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09_ETUDES_DIFFUSION\22_Diffusion\02_Canaux_Diffusion\02_Site_internet\01_Mise_en_ligne\02_Publications\2025\0523_bilan_laitier_2024\"/>
    </mc:Choice>
  </mc:AlternateContent>
  <bookViews>
    <workbookView xWindow="0" yWindow="0" windowWidth="20490" windowHeight="8325" tabRatio="796"/>
  </bookViews>
  <sheets>
    <sheet name="Figure 1" sheetId="46" r:id="rId1"/>
    <sheet name="Figure 2" sheetId="49" r:id="rId2"/>
    <sheet name="Figure 3" sheetId="48" r:id="rId3"/>
    <sheet name="Figure 4" sheetId="50" r:id="rId4"/>
    <sheet name="Figure 5" sheetId="42" r:id="rId5"/>
    <sheet name="Figure 6" sheetId="44" r:id="rId6"/>
    <sheet name="Figure 7" sheetId="47" r:id="rId7"/>
  </sheets>
  <externalReferences>
    <externalReference r:id="rId8"/>
  </externalReferences>
  <definedNames>
    <definedName name="an_0">'[1]année_n-1'!$A:$IV</definedName>
    <definedName name="an_1">[1]année_n!$A:$IV</definedName>
    <definedName name="_xlnm.Print_Area" localSheetId="3">'Figure 4'!#REF!</definedName>
  </definedNames>
  <calcPr calcId="162913"/>
</workbook>
</file>

<file path=xl/sharedStrings.xml><?xml version="1.0" encoding="utf-8"?>
<sst xmlns="http://schemas.openxmlformats.org/spreadsheetml/2006/main" count="144" uniqueCount="125">
  <si>
    <t>Côtes-d'Armor</t>
  </si>
  <si>
    <t>Finistère</t>
  </si>
  <si>
    <t>Ille-et-vilaine</t>
  </si>
  <si>
    <t>Morbihan</t>
  </si>
  <si>
    <t>Prix du lait en Bretagne</t>
  </si>
  <si>
    <t>IPAMPA-Lait de vache France</t>
  </si>
  <si>
    <t>base 100 en 2015</t>
  </si>
  <si>
    <t>Mars</t>
  </si>
  <si>
    <t>Mai</t>
  </si>
  <si>
    <t>Juin</t>
  </si>
  <si>
    <t>Août</t>
  </si>
  <si>
    <t>en euros  pour 1 000 litres</t>
  </si>
  <si>
    <r>
      <t>*</t>
    </r>
    <r>
      <rPr>
        <sz val="8"/>
        <rFont val="Arial"/>
        <family val="2"/>
      </rPr>
      <t xml:space="preserve">mesurés par l'Ipampa (indice des prix d'achat des moyens de production agricole) lait de vache </t>
    </r>
  </si>
  <si>
    <t>Figure 3 - Évolution mensuelle de la marge* des producteurs sur le lait de vache en France</t>
  </si>
  <si>
    <t xml:space="preserve">*mesuré par la marge Milc: marge Ipampa (indice des prix d'achat des moyens de production agricole) lait de vache sur coût total indicé </t>
  </si>
  <si>
    <t>Total France</t>
  </si>
  <si>
    <t>Reste de la France</t>
  </si>
  <si>
    <t>en milliers de litres</t>
  </si>
  <si>
    <t>Figure 4 - Un quart du lait produit en France vient de Bretagne</t>
  </si>
  <si>
    <t>Figure 6 - Évolution annuelle des livraisons de lait et des effectifs de vaches laitières en Bretagne</t>
  </si>
  <si>
    <t>Source : Institut de l'élevage (d'après Insee et Agreste)</t>
  </si>
  <si>
    <t>Figure 1 - Évolution annuelle du prix du lait de vache et des coûts de production* entre 2019 et 2024</t>
  </si>
  <si>
    <t>Livraisons de lait en Bretagne et en France en 2024</t>
  </si>
  <si>
    <t>Bassin Grand Ouest autre : Pays de la Loire hors Vendée</t>
  </si>
  <si>
    <t xml:space="preserve">Figure 7 - Évolution mensuelle du prix du lait bio et du lait conventionnel entre 2019 et 2024
</t>
  </si>
  <si>
    <t>Figure 2 - Évolution mensuelle du prix du lait de vache en Bretagne</t>
  </si>
  <si>
    <t>Effectifs de vaches laitières</t>
  </si>
  <si>
    <t>Livraisons de lait à l'industrie</t>
  </si>
  <si>
    <t>en euros pour 1000 litres</t>
  </si>
  <si>
    <t>Prix du lait bio</t>
  </si>
  <si>
    <t>Prix du lait conventionnel</t>
  </si>
  <si>
    <t>Base 100 en 2019</t>
  </si>
  <si>
    <t>Période</t>
  </si>
  <si>
    <t>Janvier</t>
  </si>
  <si>
    <t>Février</t>
  </si>
  <si>
    <t>Avril</t>
  </si>
  <si>
    <t>Juillet</t>
  </si>
  <si>
    <t>Septembre</t>
  </si>
  <si>
    <t>Octobre</t>
  </si>
  <si>
    <t>Novembre</t>
  </si>
  <si>
    <t>Décembre</t>
  </si>
  <si>
    <t xml:space="preserve">Note : prix du lait à teneurs réelles en Bretagne </t>
  </si>
  <si>
    <t>Densité de vaches laitières en Bretagne en 2024</t>
  </si>
  <si>
    <t>Figure 5 -  Plus de vaches laitières en Ille-et-Vilaine</t>
  </si>
  <si>
    <t>Source : Agreste-FranceAgriMer, enquête mensuelle laitière - Institut de l'élevage (d'après Insee et Agreste)</t>
  </si>
  <si>
    <t>Source : Agreste-FranceAgriMer, enquête mensuelle laitière</t>
  </si>
  <si>
    <t>Source : Agreste-DGAL, BDNI au 31 décembre 2024</t>
  </si>
  <si>
    <t>Source : Agreste-FranceAgriMer, enquête mensuelle laitière - DGAL, BDNI</t>
  </si>
  <si>
    <t>Indicateurs</t>
  </si>
  <si>
    <t>Moyenne 2019-2023</t>
  </si>
  <si>
    <t>Zone géographique</t>
  </si>
  <si>
    <t>Livraisons 2024</t>
  </si>
  <si>
    <t>janvier-2019</t>
  </si>
  <si>
    <t>février-2019</t>
  </si>
  <si>
    <t>mars-2019</t>
  </si>
  <si>
    <t>avril-2019</t>
  </si>
  <si>
    <t>mai-2019</t>
  </si>
  <si>
    <t>juin-2019</t>
  </si>
  <si>
    <t>juillet-2019</t>
  </si>
  <si>
    <t>août-2019</t>
  </si>
  <si>
    <t>septembre-2019</t>
  </si>
  <si>
    <t>octobre-2019</t>
  </si>
  <si>
    <t>novembre-2019</t>
  </si>
  <si>
    <t>décembre-2019</t>
  </si>
  <si>
    <t>janvier-2020</t>
  </si>
  <si>
    <t>février-2020</t>
  </si>
  <si>
    <t>mars-2020</t>
  </si>
  <si>
    <t>avril-2020</t>
  </si>
  <si>
    <t>mai-2020</t>
  </si>
  <si>
    <t>juin-2020</t>
  </si>
  <si>
    <t>juillet-2020</t>
  </si>
  <si>
    <t>août-2020</t>
  </si>
  <si>
    <t>septembre-2020</t>
  </si>
  <si>
    <t>octobre-2020</t>
  </si>
  <si>
    <t>novembre-2020</t>
  </si>
  <si>
    <t>décembre-2020</t>
  </si>
  <si>
    <t>janvier-2021</t>
  </si>
  <si>
    <t>février-2021</t>
  </si>
  <si>
    <t>mars-2021</t>
  </si>
  <si>
    <t>avril-2021</t>
  </si>
  <si>
    <t>mai-2021</t>
  </si>
  <si>
    <t>juin-2021</t>
  </si>
  <si>
    <t>juillet-2021</t>
  </si>
  <si>
    <t>août-2021</t>
  </si>
  <si>
    <t>septembre-2021</t>
  </si>
  <si>
    <t>octobre-2021</t>
  </si>
  <si>
    <t>novembre-2021</t>
  </si>
  <si>
    <t>décembre-2021</t>
  </si>
  <si>
    <t>janvier-2022</t>
  </si>
  <si>
    <t>février-2022</t>
  </si>
  <si>
    <t>mars-2022</t>
  </si>
  <si>
    <t>avril-2022</t>
  </si>
  <si>
    <t>mai-2022</t>
  </si>
  <si>
    <t>juin-2022</t>
  </si>
  <si>
    <t>juillet-2022</t>
  </si>
  <si>
    <t>août-2022</t>
  </si>
  <si>
    <t>septembre-2022</t>
  </si>
  <si>
    <t>octobre-2022</t>
  </si>
  <si>
    <t>novembre-2022</t>
  </si>
  <si>
    <t>décembre-2022</t>
  </si>
  <si>
    <t>janvier-2023</t>
  </si>
  <si>
    <t>février-2023</t>
  </si>
  <si>
    <t>mars-2023</t>
  </si>
  <si>
    <t>avril-2023</t>
  </si>
  <si>
    <t>mai-2023</t>
  </si>
  <si>
    <t>juin-2023</t>
  </si>
  <si>
    <t>juillet-2023</t>
  </si>
  <si>
    <t>août-2023</t>
  </si>
  <si>
    <t>septembre-2023</t>
  </si>
  <si>
    <t>octobre-2023</t>
  </si>
  <si>
    <t>novembre-2023</t>
  </si>
  <si>
    <t>décembre-2023</t>
  </si>
  <si>
    <t>janvier-2024</t>
  </si>
  <si>
    <t>février-2024</t>
  </si>
  <si>
    <t>mars-2024</t>
  </si>
  <si>
    <t>avril-2024</t>
  </si>
  <si>
    <t>mai-2024</t>
  </si>
  <si>
    <t>juin-2024</t>
  </si>
  <si>
    <t>juillet-2024</t>
  </si>
  <si>
    <t>août-2024</t>
  </si>
  <si>
    <t>septembre-2024</t>
  </si>
  <si>
    <t>octobre-2024</t>
  </si>
  <si>
    <t>novembre-2024</t>
  </si>
  <si>
    <t>décembre-2024</t>
  </si>
  <si>
    <t>Note : prix moyen du lait en 2024 : 467,9 euros les 1000 litres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</si>
</sst>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\ ###\ ##0"/>
    <numFmt numFmtId="165" formatCode="#,##0.0"/>
    <numFmt numFmtId="166" formatCode="0.0"/>
    <numFmt numFmtId="167" formatCode="_-* #,##0.00\ _€_-;\-* #,##0.00\ _€_-;_-* &quot;-&quot;??\ _€_-;_-@_-"/>
    <numFmt numFmtId="168" formatCode="_-* #,##0_-;\-* #,##0_-;_-* &quot;-&quot;??_-;_-@_-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8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8"/>
      <color rgb="FF7F7F7F"/>
      <name val="Calibri"/>
      <family val="2"/>
    </font>
    <font>
      <sz val="10"/>
      <name val="Marianne"/>
      <family val="3"/>
    </font>
    <font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1" fillId="21" borderId="3" applyNumberFormat="0" applyFont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43" fontId="2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5" fillId="0" borderId="0" xfId="0" applyFont="1"/>
    <xf numFmtId="3" fontId="2" fillId="0" borderId="10" xfId="0" applyNumberFormat="1" applyFont="1" applyBorder="1"/>
    <xf numFmtId="0" fontId="27" fillId="0" borderId="0" xfId="0" applyFont="1"/>
    <xf numFmtId="165" fontId="23" fillId="0" borderId="10" xfId="0" applyNumberFormat="1" applyFont="1" applyFill="1" applyBorder="1"/>
    <xf numFmtId="0" fontId="23" fillId="0" borderId="10" xfId="0" applyFont="1" applyBorder="1" applyAlignment="1">
      <alignment horizontal="left"/>
    </xf>
    <xf numFmtId="0" fontId="1" fillId="0" borderId="10" xfId="0" applyFont="1" applyBorder="1"/>
    <xf numFmtId="0" fontId="24" fillId="0" borderId="0" xfId="0" applyFont="1" applyFill="1" applyBorder="1" applyAlignment="1"/>
    <xf numFmtId="0" fontId="27" fillId="0" borderId="0" xfId="45" applyFont="1"/>
    <xf numFmtId="0" fontId="24" fillId="0" borderId="0" xfId="45" applyFont="1" applyFill="1" applyBorder="1"/>
    <xf numFmtId="0" fontId="1" fillId="0" borderId="0" xfId="45" applyFill="1"/>
    <xf numFmtId="0" fontId="1" fillId="0" borderId="0" xfId="45" applyFont="1"/>
    <xf numFmtId="168" fontId="28" fillId="0" borderId="0" xfId="44" applyNumberFormat="1" applyFont="1" applyFill="1" applyBorder="1"/>
    <xf numFmtId="0" fontId="29" fillId="0" borderId="0" xfId="45" applyFont="1"/>
    <xf numFmtId="0" fontId="3" fillId="0" borderId="10" xfId="0" applyFont="1" applyBorder="1"/>
    <xf numFmtId="0" fontId="29" fillId="0" borderId="0" xfId="0" applyFont="1"/>
    <xf numFmtId="0" fontId="1" fillId="0" borderId="0" xfId="0" applyFont="1" applyFill="1" applyBorder="1"/>
    <xf numFmtId="0" fontId="3" fillId="0" borderId="10" xfId="0" applyFont="1" applyFill="1" applyBorder="1"/>
    <xf numFmtId="0" fontId="31" fillId="0" borderId="0" xfId="45" applyFont="1"/>
    <xf numFmtId="0" fontId="30" fillId="0" borderId="10" xfId="45" applyFont="1" applyBorder="1" applyAlignment="1">
      <alignment horizontal="right"/>
    </xf>
    <xf numFmtId="167" fontId="1" fillId="0" borderId="10" xfId="45" applyNumberFormat="1" applyFont="1" applyBorder="1" applyAlignment="1">
      <alignment horizontal="right"/>
    </xf>
    <xf numFmtId="167" fontId="1" fillId="0" borderId="10" xfId="45" applyNumberFormat="1" applyFont="1" applyBorder="1" applyAlignment="1">
      <alignment horizontal="left" vertical="top"/>
    </xf>
    <xf numFmtId="0" fontId="25" fillId="0" borderId="10" xfId="45" applyFont="1" applyBorder="1"/>
    <xf numFmtId="167" fontId="1" fillId="0" borderId="10" xfId="45" applyNumberFormat="1" applyFont="1" applyBorder="1"/>
    <xf numFmtId="0" fontId="25" fillId="0" borderId="10" xfId="0" applyFont="1" applyBorder="1" applyAlignment="1">
      <alignment wrapText="1"/>
    </xf>
    <xf numFmtId="164" fontId="1" fillId="0" borderId="10" xfId="0" applyNumberFormat="1" applyFont="1" applyBorder="1"/>
    <xf numFmtId="0" fontId="29" fillId="0" borderId="0" xfId="0" applyFont="1" applyFill="1" applyBorder="1"/>
    <xf numFmtId="0" fontId="1" fillId="0" borderId="0" xfId="0" applyFont="1" applyAlignment="1">
      <alignment horizontal="left" vertical="center"/>
    </xf>
    <xf numFmtId="0" fontId="25" fillId="0" borderId="0" xfId="0" applyFont="1" applyFill="1" applyBorder="1"/>
    <xf numFmtId="0" fontId="32" fillId="0" borderId="10" xfId="0" applyFont="1" applyBorder="1"/>
    <xf numFmtId="3" fontId="23" fillId="0" borderId="10" xfId="0" applyNumberFormat="1" applyFont="1" applyFill="1" applyBorder="1"/>
    <xf numFmtId="0" fontId="25" fillId="0" borderId="0" xfId="45" applyFont="1" applyFill="1" applyBorder="1"/>
    <xf numFmtId="166" fontId="0" fillId="0" borderId="0" xfId="0" applyNumberFormat="1"/>
    <xf numFmtId="0" fontId="25" fillId="0" borderId="0" xfId="0" applyFont="1" applyFill="1" applyBorder="1" applyAlignment="1">
      <alignment horizontal="left"/>
    </xf>
    <xf numFmtId="0" fontId="34" fillId="0" borderId="0" xfId="0" applyFont="1"/>
    <xf numFmtId="0" fontId="35" fillId="0" borderId="0" xfId="0" applyFont="1"/>
    <xf numFmtId="0" fontId="29" fillId="0" borderId="10" xfId="45" applyFont="1" applyFill="1" applyBorder="1" applyAlignment="1">
      <alignment horizontal="right"/>
    </xf>
    <xf numFmtId="3" fontId="29" fillId="0" borderId="10" xfId="45" applyNumberFormat="1" applyFont="1" applyFill="1" applyBorder="1" applyAlignment="1">
      <alignment horizontal="right"/>
    </xf>
    <xf numFmtId="0" fontId="25" fillId="0" borderId="10" xfId="45" applyFont="1" applyFill="1" applyBorder="1" applyAlignment="1">
      <alignment horizontal="right"/>
    </xf>
    <xf numFmtId="1" fontId="1" fillId="0" borderId="11" xfId="45" applyNumberFormat="1" applyFont="1" applyFill="1" applyBorder="1" applyAlignment="1">
      <alignment horizontal="right"/>
    </xf>
    <xf numFmtId="166" fontId="1" fillId="0" borderId="11" xfId="45" applyNumberFormat="1" applyFont="1" applyFill="1" applyBorder="1"/>
    <xf numFmtId="166" fontId="1" fillId="0" borderId="11" xfId="46" applyNumberFormat="1" applyFont="1" applyFill="1" applyBorder="1" applyAlignment="1">
      <alignment horizontal="right"/>
    </xf>
    <xf numFmtId="1" fontId="1" fillId="0" borderId="13" xfId="45" applyNumberFormat="1" applyFont="1" applyFill="1" applyBorder="1" applyAlignment="1">
      <alignment horizontal="right"/>
    </xf>
    <xf numFmtId="166" fontId="1" fillId="0" borderId="13" xfId="45" applyNumberFormat="1" applyFont="1" applyFill="1" applyBorder="1"/>
    <xf numFmtId="166" fontId="1" fillId="0" borderId="13" xfId="46" applyNumberFormat="1" applyFont="1" applyFill="1" applyBorder="1" applyAlignment="1">
      <alignment horizontal="right"/>
    </xf>
    <xf numFmtId="0" fontId="36" fillId="0" borderId="0" xfId="0" applyFont="1"/>
    <xf numFmtId="0" fontId="25" fillId="0" borderId="10" xfId="0" applyFont="1" applyBorder="1"/>
    <xf numFmtId="0" fontId="1" fillId="0" borderId="12" xfId="0" applyFont="1" applyBorder="1"/>
    <xf numFmtId="1" fontId="0" fillId="0" borderId="12" xfId="0" applyNumberFormat="1" applyBorder="1"/>
    <xf numFmtId="0" fontId="1" fillId="0" borderId="13" xfId="0" applyFont="1" applyBorder="1"/>
    <xf numFmtId="1" fontId="0" fillId="0" borderId="13" xfId="0" applyNumberFormat="1" applyBorder="1"/>
    <xf numFmtId="0" fontId="1" fillId="0" borderId="11" xfId="0" applyFont="1" applyBorder="1"/>
    <xf numFmtId="1" fontId="0" fillId="0" borderId="11" xfId="0" applyNumberFormat="1" applyBorder="1"/>
    <xf numFmtId="0" fontId="0" fillId="0" borderId="0" xfId="0" applyBorder="1"/>
    <xf numFmtId="0" fontId="33" fillId="0" borderId="0" xfId="0" applyFont="1" applyAlignment="1">
      <alignment horizontal="center" wrapText="1"/>
    </xf>
    <xf numFmtId="0" fontId="29" fillId="0" borderId="0" xfId="45" applyFont="1" applyFill="1"/>
    <xf numFmtId="0" fontId="2" fillId="0" borderId="10" xfId="0" applyFont="1" applyBorder="1"/>
    <xf numFmtId="3" fontId="3" fillId="0" borderId="10" xfId="0" applyNumberFormat="1" applyFont="1" applyBorder="1"/>
  </cellXfs>
  <cellStyles count="4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/>
    <cellStyle name="Entrée" xfId="29" builtinId="20" customBuiltin="1"/>
    <cellStyle name="Insatisfaisant" xfId="30" builtinId="27" customBuiltin="1"/>
    <cellStyle name="Milliers" xfId="44" builtinId="3"/>
    <cellStyle name="Milliers 2" xfId="46"/>
    <cellStyle name="Neutre" xfId="31" builtinId="28" customBuiltin="1"/>
    <cellStyle name="Normal" xfId="0" builtinId="0"/>
    <cellStyle name="Normal 2" xfId="32"/>
    <cellStyle name="Normal 3" xfId="45"/>
    <cellStyle name="Rubrique" xfId="33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prix du lait en Bretagne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'PAO_Lait_17-18'!#REF!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'PAO_Lait_17-18'!#REF!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'PAO_Lait_17-18'!#REF!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58-4B24-A2FA-A148A4A9E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974543"/>
        <c:axId val="1"/>
      </c:lineChart>
      <c:catAx>
        <c:axId val="1152974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5297454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prix du lait en Bretagne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'PAO_Lait_17-18'!#REF!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'PAO_Lait_17-18'!#REF!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'PAO_Lait_17-18'!#REF!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853-4DD2-9CE7-D16BCBEEA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700191"/>
        <c:axId val="1"/>
      </c:lineChart>
      <c:catAx>
        <c:axId val="12627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27001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Prix moyen du lait payé aux producteurs bretons
En euro pour 1 000 litres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'PAO_Lait_17-18'!#REF!</c:f>
              <c:numCache>
                <c:formatCode>General</c:formatCode>
                <c:ptCount val="9"/>
                <c:pt idx="0">
                  <c:v>276.9782487135252</c:v>
                </c:pt>
                <c:pt idx="1">
                  <c:v>330.68008118346165</c:v>
                </c:pt>
                <c:pt idx="2">
                  <c:v>332.04411032993289</c:v>
                </c:pt>
                <c:pt idx="3">
                  <c:v>269.95530020394079</c:v>
                </c:pt>
                <c:pt idx="4">
                  <c:v>322.67408187289396</c:v>
                </c:pt>
                <c:pt idx="5">
                  <c:v>344.00232841794809</c:v>
                </c:pt>
                <c:pt idx="6">
                  <c:v>321.24194607244374</c:v>
                </c:pt>
                <c:pt idx="7">
                  <c:v>370.97856238677372</c:v>
                </c:pt>
                <c:pt idx="8">
                  <c:v>357.56661945473616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'PAO_Lait_17-18'!#REF!</c15:sqref>
                        </c15:formulaRef>
                      </c:ext>
                    </c:extLst>
                    <c:strCache>
                      <c:ptCount val="1"/>
                      <c:pt idx="0">
                        <c:v>Campagnes laitières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'PAO_Lait_17-18'!#REF!</c15:sqref>
                        </c15:formulaRef>
                      </c:ext>
                    </c:extLst>
                    <c:strCache>
                      <c:ptCount val="9"/>
                      <c:pt idx="0">
                        <c:v>2006-2007</c:v>
                      </c:pt>
                      <c:pt idx="1">
                        <c:v>2007-2008</c:v>
                      </c:pt>
                      <c:pt idx="2">
                        <c:v>2008-2009</c:v>
                      </c:pt>
                      <c:pt idx="3">
                        <c:v>2009-2010</c:v>
                      </c:pt>
                      <c:pt idx="4">
                        <c:v>2010-2011</c:v>
                      </c:pt>
                      <c:pt idx="5">
                        <c:v>2011-2012</c:v>
                      </c:pt>
                      <c:pt idx="6">
                        <c:v>2012-2013</c:v>
                      </c:pt>
                      <c:pt idx="7">
                        <c:v>2013-2014</c:v>
                      </c:pt>
                      <c:pt idx="8">
                        <c:v>2014-2015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1D4-470A-9DED-172C0C3B6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703519"/>
        <c:axId val="1"/>
      </c:lineChart>
      <c:catAx>
        <c:axId val="126270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"/>
        <c:scaling>
          <c:orientation val="minMax"/>
          <c:min val="2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27035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2</xdr:row>
      <xdr:rowOff>76200</xdr:rowOff>
    </xdr:from>
    <xdr:to>
      <xdr:col>6</xdr:col>
      <xdr:colOff>427065</xdr:colOff>
      <xdr:row>22</xdr:row>
      <xdr:rowOff>37162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400050"/>
          <a:ext cx="4827614" cy="31994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\_l_deschamps\SAA\base%20de%20donn&#233;es%20SAA\tableaux%20excel\evol-SAA2005_SAA2006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param"/>
      <sheetName val="année_n"/>
      <sheetName val="année_n-1"/>
      <sheetName val="répartition territoire"/>
      <sheetName val="céréales1"/>
      <sheetName val="céréales2"/>
      <sheetName val="oléo-protéagineux "/>
      <sheetName val="fourrages"/>
      <sheetName val="prairies"/>
      <sheetName val="cult indust. et pommes de terre"/>
      <sheetName val="légumes1"/>
      <sheetName val="légumes2"/>
      <sheetName val="légumes3"/>
      <sheetName val="légumes4"/>
      <sheetName val="légTF1"/>
      <sheetName val="légTF2"/>
      <sheetName val="fruits1"/>
      <sheetName val="fruits2"/>
      <sheetName val="fruits3"/>
      <sheetName val="fruits4"/>
      <sheetName val="fruits5"/>
      <sheetName val="fleursSap2006"/>
      <sheetName val="fleurs-complet"/>
      <sheetName val="effectifs1"/>
      <sheetName val="effectifs2"/>
      <sheetName val="viande1"/>
      <sheetName val="viande2"/>
      <sheetName val="viande3"/>
      <sheetName val="lait"/>
      <sheetName val="oeuf et divers"/>
      <sheetName val="mouv1"/>
      <sheetName val="mouv2"/>
      <sheetName val="année_n_1"/>
    </sheetNames>
    <sheetDataSet>
      <sheetData sheetId="0" refreshError="1"/>
      <sheetData sheetId="1" refreshError="1"/>
      <sheetData sheetId="2" refreshError="1">
        <row r="1">
          <cell r="A1" t="str">
            <v>dep_code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293321</v>
          </cell>
          <cell r="B2" t="str">
            <v>3321</v>
          </cell>
          <cell r="C2" t="str">
            <v>29</v>
          </cell>
          <cell r="D2" t="str">
            <v>2006</v>
          </cell>
          <cell r="E2">
            <v>60</v>
          </cell>
          <cell r="F2">
            <v>256</v>
          </cell>
          <cell r="G2">
            <v>15340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293323</v>
          </cell>
          <cell r="B3" t="str">
            <v>3323</v>
          </cell>
          <cell r="C3" t="str">
            <v>29</v>
          </cell>
          <cell r="D3" t="str">
            <v>2006</v>
          </cell>
          <cell r="E3">
            <v>145</v>
          </cell>
          <cell r="F3">
            <v>257</v>
          </cell>
          <cell r="G3">
            <v>37310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293325</v>
          </cell>
          <cell r="B4" t="str">
            <v>3325</v>
          </cell>
          <cell r="C4" t="str">
            <v>29</v>
          </cell>
          <cell r="D4" t="str">
            <v>2006</v>
          </cell>
          <cell r="E4">
            <v>70</v>
          </cell>
          <cell r="F4">
            <v>265</v>
          </cell>
          <cell r="G4">
            <v>18550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293326</v>
          </cell>
          <cell r="B5" t="str">
            <v>3326</v>
          </cell>
          <cell r="C5" t="str">
            <v>29</v>
          </cell>
          <cell r="D5" t="str">
            <v>2006</v>
          </cell>
          <cell r="E5">
            <v>100</v>
          </cell>
          <cell r="F5">
            <v>280</v>
          </cell>
          <cell r="G5">
            <v>28000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293352</v>
          </cell>
          <cell r="B6" t="str">
            <v>3352</v>
          </cell>
          <cell r="C6" t="str">
            <v>29</v>
          </cell>
          <cell r="D6" t="str">
            <v>2006</v>
          </cell>
          <cell r="E6">
            <v>0</v>
          </cell>
          <cell r="F6">
            <v>0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293391</v>
          </cell>
          <cell r="B7" t="str">
            <v>3391</v>
          </cell>
          <cell r="C7" t="str">
            <v>29</v>
          </cell>
          <cell r="D7" t="str">
            <v>2006</v>
          </cell>
          <cell r="E7">
            <v>20656</v>
          </cell>
          <cell r="F7" t="str">
            <v/>
          </cell>
          <cell r="G7">
            <v>2615450</v>
          </cell>
          <cell r="H7">
            <v>514850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293401</v>
          </cell>
          <cell r="B8" t="str">
            <v>3401</v>
          </cell>
          <cell r="C8" t="str">
            <v>29</v>
          </cell>
          <cell r="D8" t="str">
            <v>2006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293501</v>
          </cell>
          <cell r="B9" t="str">
            <v>3501</v>
          </cell>
          <cell r="C9" t="str">
            <v>29</v>
          </cell>
          <cell r="D9" t="str">
            <v>2006</v>
          </cell>
          <cell r="E9">
            <v>70</v>
          </cell>
          <cell r="F9">
            <v>76</v>
          </cell>
          <cell r="G9">
            <v>5300</v>
          </cell>
          <cell r="H9">
            <v>350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293505</v>
          </cell>
          <cell r="B10" t="str">
            <v>3505</v>
          </cell>
          <cell r="C10" t="str">
            <v>29</v>
          </cell>
          <cell r="D10" t="str">
            <v>2006</v>
          </cell>
          <cell r="E10">
            <v>6</v>
          </cell>
          <cell r="F10">
            <v>4105</v>
          </cell>
          <cell r="G10">
            <v>24630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293506</v>
          </cell>
          <cell r="B11" t="str">
            <v>3506</v>
          </cell>
          <cell r="C11" t="str">
            <v>29</v>
          </cell>
          <cell r="D11" t="str">
            <v>2006</v>
          </cell>
          <cell r="E11">
            <v>6</v>
          </cell>
          <cell r="F11">
            <v>4105</v>
          </cell>
          <cell r="G11">
            <v>24630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293510</v>
          </cell>
          <cell r="B12" t="str">
            <v>3510</v>
          </cell>
          <cell r="C12" t="str">
            <v>29</v>
          </cell>
          <cell r="D12" t="str">
            <v>2006</v>
          </cell>
          <cell r="E12">
            <v>45</v>
          </cell>
          <cell r="F12">
            <v>229</v>
          </cell>
          <cell r="G12">
            <v>10305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293516</v>
          </cell>
          <cell r="B13" t="str">
            <v>3516</v>
          </cell>
          <cell r="C13" t="str">
            <v>29</v>
          </cell>
          <cell r="D13" t="str">
            <v>2006</v>
          </cell>
          <cell r="E13">
            <v>8</v>
          </cell>
          <cell r="F13">
            <v>2175</v>
          </cell>
          <cell r="G13">
            <v>17400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293519</v>
          </cell>
          <cell r="B14" t="str">
            <v>3519</v>
          </cell>
          <cell r="C14" t="str">
            <v>29</v>
          </cell>
          <cell r="D14" t="str">
            <v>2006</v>
          </cell>
          <cell r="E14">
            <v>10</v>
          </cell>
          <cell r="F14">
            <v>300</v>
          </cell>
          <cell r="G14">
            <v>3000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293520</v>
          </cell>
          <cell r="B15" t="str">
            <v>3520</v>
          </cell>
          <cell r="C15" t="str">
            <v>29</v>
          </cell>
          <cell r="D15" t="str">
            <v>2006</v>
          </cell>
          <cell r="E15">
            <v>270</v>
          </cell>
          <cell r="F15">
            <v>3962</v>
          </cell>
          <cell r="G15">
            <v>1069730</v>
          </cell>
          <cell r="H15">
            <v>0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293521</v>
          </cell>
          <cell r="B16" t="str">
            <v>3521</v>
          </cell>
          <cell r="C16" t="str">
            <v>29</v>
          </cell>
          <cell r="D16" t="str">
            <v>2006</v>
          </cell>
          <cell r="E16">
            <v>270</v>
          </cell>
          <cell r="F16">
            <v>3962</v>
          </cell>
          <cell r="G16">
            <v>1069730</v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293591</v>
          </cell>
          <cell r="B17" t="str">
            <v>3591</v>
          </cell>
          <cell r="C17" t="str">
            <v>29</v>
          </cell>
          <cell r="D17" t="str">
            <v>2006</v>
          </cell>
          <cell r="E17">
            <v>409</v>
          </cell>
          <cell r="F17" t="str">
            <v/>
          </cell>
          <cell r="G17">
            <v>1130365</v>
          </cell>
          <cell r="H17">
            <v>350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293603</v>
          </cell>
          <cell r="B18" t="str">
            <v>3603</v>
          </cell>
          <cell r="C18" t="str">
            <v>29</v>
          </cell>
          <cell r="D18" t="str">
            <v>2006</v>
          </cell>
          <cell r="E18">
            <v>17</v>
          </cell>
          <cell r="F18">
            <v>558</v>
          </cell>
          <cell r="G18">
            <v>9490</v>
          </cell>
          <cell r="H18">
            <v>9400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293605</v>
          </cell>
          <cell r="B19" t="str">
            <v>3605</v>
          </cell>
          <cell r="C19" t="str">
            <v>29</v>
          </cell>
          <cell r="D19" t="str">
            <v>2006</v>
          </cell>
          <cell r="E19">
            <v>684</v>
          </cell>
          <cell r="F19">
            <v>465</v>
          </cell>
          <cell r="G19">
            <v>318200</v>
          </cell>
          <cell r="H19">
            <v>263000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293607</v>
          </cell>
          <cell r="B20" t="str">
            <v>3607</v>
          </cell>
          <cell r="C20" t="str">
            <v>29</v>
          </cell>
          <cell r="D20" t="str">
            <v>2006</v>
          </cell>
          <cell r="E20">
            <v>29</v>
          </cell>
          <cell r="F20">
            <v>440</v>
          </cell>
          <cell r="G20">
            <v>12760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293609</v>
          </cell>
          <cell r="B21" t="str">
            <v>3609</v>
          </cell>
          <cell r="C21" t="str">
            <v>29</v>
          </cell>
          <cell r="D21" t="str">
            <v>2006</v>
          </cell>
          <cell r="E21">
            <v>1550</v>
          </cell>
          <cell r="F21">
            <v>224</v>
          </cell>
          <cell r="G21">
            <v>347200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293611</v>
          </cell>
          <cell r="B22" t="str">
            <v>3611</v>
          </cell>
          <cell r="C22" t="str">
            <v>29</v>
          </cell>
          <cell r="D22" t="str">
            <v>2006</v>
          </cell>
          <cell r="E22">
            <v>70</v>
          </cell>
          <cell r="F22">
            <v>411</v>
          </cell>
          <cell r="G22">
            <v>28770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293613</v>
          </cell>
          <cell r="B23" t="str">
            <v>3613</v>
          </cell>
          <cell r="C23" t="str">
            <v>29</v>
          </cell>
          <cell r="D23" t="str">
            <v>2006</v>
          </cell>
          <cell r="E23">
            <v>5</v>
          </cell>
          <cell r="F23">
            <v>200</v>
          </cell>
          <cell r="G23">
            <v>1000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293614</v>
          </cell>
          <cell r="B24" t="str">
            <v>3614</v>
          </cell>
          <cell r="C24" t="str">
            <v>29</v>
          </cell>
          <cell r="D24" t="str">
            <v>2006</v>
          </cell>
          <cell r="E24">
            <v>124</v>
          </cell>
          <cell r="F24">
            <v>228</v>
          </cell>
          <cell r="G24">
            <v>28270</v>
          </cell>
          <cell r="H24">
            <v>9400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293616</v>
          </cell>
          <cell r="B25" t="str">
            <v>3616</v>
          </cell>
          <cell r="C25" t="str">
            <v>29</v>
          </cell>
          <cell r="D25" t="str">
            <v>2006</v>
          </cell>
          <cell r="E25">
            <v>42</v>
          </cell>
          <cell r="F25">
            <v>150</v>
          </cell>
          <cell r="G25">
            <v>6300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293618</v>
          </cell>
          <cell r="B26" t="str">
            <v>3618</v>
          </cell>
          <cell r="C26" t="str">
            <v>29</v>
          </cell>
          <cell r="D26" t="str">
            <v>2006</v>
          </cell>
          <cell r="E26">
            <v>23</v>
          </cell>
          <cell r="F26">
            <v>160</v>
          </cell>
          <cell r="G26">
            <v>3680</v>
          </cell>
          <cell r="H26">
            <v>3680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293691</v>
          </cell>
          <cell r="B27" t="str">
            <v>3691</v>
          </cell>
          <cell r="C27" t="str">
            <v>29</v>
          </cell>
          <cell r="D27" t="str">
            <v>2006</v>
          </cell>
          <cell r="E27">
            <v>2544</v>
          </cell>
          <cell r="F27" t="str">
            <v/>
          </cell>
          <cell r="G27">
            <v>755670</v>
          </cell>
          <cell r="H27">
            <v>285480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293710</v>
          </cell>
          <cell r="B28" t="str">
            <v>3710</v>
          </cell>
          <cell r="C28" t="str">
            <v>29</v>
          </cell>
          <cell r="D28" t="str">
            <v>2006</v>
          </cell>
          <cell r="E28">
            <v>3020</v>
          </cell>
          <cell r="F28">
            <v>72</v>
          </cell>
          <cell r="G28">
            <v>217440</v>
          </cell>
          <cell r="H28">
            <v>217440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293720</v>
          </cell>
          <cell r="B29" t="str">
            <v>3720</v>
          </cell>
          <cell r="C29" t="str">
            <v>29</v>
          </cell>
          <cell r="D29" t="str">
            <v>2006</v>
          </cell>
          <cell r="E29">
            <v>1290</v>
          </cell>
          <cell r="F29">
            <v>63</v>
          </cell>
          <cell r="G29">
            <v>81270</v>
          </cell>
          <cell r="H29">
            <v>81270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293730</v>
          </cell>
          <cell r="B30" t="str">
            <v>3730</v>
          </cell>
          <cell r="C30" t="str">
            <v>29</v>
          </cell>
          <cell r="D30" t="str">
            <v>2006</v>
          </cell>
          <cell r="E30">
            <v>4520</v>
          </cell>
          <cell r="F30">
            <v>127</v>
          </cell>
          <cell r="G30">
            <v>574040</v>
          </cell>
          <cell r="H30">
            <v>574040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293791</v>
          </cell>
          <cell r="B31" t="str">
            <v>3791</v>
          </cell>
          <cell r="C31" t="str">
            <v>29</v>
          </cell>
          <cell r="D31" t="str">
            <v>2006</v>
          </cell>
          <cell r="E31">
            <v>8830</v>
          </cell>
          <cell r="F31" t="str">
            <v/>
          </cell>
          <cell r="G31">
            <v>872750</v>
          </cell>
          <cell r="H31">
            <v>872750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293905</v>
          </cell>
          <cell r="B32" t="str">
            <v>3905</v>
          </cell>
          <cell r="C32" t="str">
            <v>29</v>
          </cell>
          <cell r="D32" t="str">
            <v>2006</v>
          </cell>
          <cell r="E32">
            <v>0</v>
          </cell>
          <cell r="F32">
            <v>0</v>
          </cell>
          <cell r="G32">
            <v>0</v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293991</v>
          </cell>
          <cell r="B33" t="str">
            <v>3991</v>
          </cell>
          <cell r="C33" t="str">
            <v>29</v>
          </cell>
          <cell r="D33" t="str">
            <v>2006</v>
          </cell>
          <cell r="E33">
            <v>0</v>
          </cell>
          <cell r="F33" t="str">
            <v/>
          </cell>
          <cell r="G33">
            <v>0</v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353301</v>
          </cell>
          <cell r="B34" t="str">
            <v>3301</v>
          </cell>
          <cell r="C34" t="str">
            <v>35</v>
          </cell>
          <cell r="D34" t="str">
            <v>2006</v>
          </cell>
          <cell r="E34">
            <v>10</v>
          </cell>
          <cell r="F34">
            <v>40</v>
          </cell>
          <cell r="G34">
            <v>400</v>
          </cell>
          <cell r="H34">
            <v>0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353306</v>
          </cell>
          <cell r="B35" t="str">
            <v>3306</v>
          </cell>
          <cell r="C35" t="str">
            <v>35</v>
          </cell>
          <cell r="D35" t="str">
            <v>2006</v>
          </cell>
          <cell r="E35">
            <v>3</v>
          </cell>
          <cell r="F35">
            <v>340</v>
          </cell>
          <cell r="G35">
            <v>1020</v>
          </cell>
          <cell r="H35">
            <v>0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353307</v>
          </cell>
          <cell r="B36" t="str">
            <v>3307</v>
          </cell>
          <cell r="C36" t="str">
            <v>35</v>
          </cell>
          <cell r="D36" t="str">
            <v>2006</v>
          </cell>
          <cell r="E36">
            <v>2060</v>
          </cell>
          <cell r="F36">
            <v>146</v>
          </cell>
          <cell r="G36">
            <v>300300</v>
          </cell>
          <cell r="H36">
            <v>16300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353309</v>
          </cell>
          <cell r="B37" t="str">
            <v>3309</v>
          </cell>
          <cell r="C37" t="str">
            <v>35</v>
          </cell>
          <cell r="D37" t="str">
            <v>2006</v>
          </cell>
          <cell r="E37">
            <v>15</v>
          </cell>
          <cell r="F37">
            <v>79</v>
          </cell>
          <cell r="G37">
            <v>1185</v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353310</v>
          </cell>
          <cell r="B38" t="str">
            <v>3310</v>
          </cell>
          <cell r="C38" t="str">
            <v>35</v>
          </cell>
          <cell r="D38" t="str">
            <v>2006</v>
          </cell>
          <cell r="E38">
            <v>16</v>
          </cell>
          <cell r="F38">
            <v>124</v>
          </cell>
          <cell r="G38">
            <v>1990</v>
          </cell>
          <cell r="H38">
            <v>0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353312</v>
          </cell>
          <cell r="B39" t="str">
            <v>3312</v>
          </cell>
          <cell r="C39" t="str">
            <v>35</v>
          </cell>
          <cell r="D39" t="str">
            <v>2006</v>
          </cell>
          <cell r="E39">
            <v>620</v>
          </cell>
          <cell r="F39">
            <v>135</v>
          </cell>
          <cell r="G39">
            <v>83430</v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353314</v>
          </cell>
          <cell r="B40" t="str">
            <v>3314</v>
          </cell>
          <cell r="C40" t="str">
            <v>35</v>
          </cell>
          <cell r="D40" t="str">
            <v>2006</v>
          </cell>
          <cell r="E40">
            <v>15</v>
          </cell>
          <cell r="F40">
            <v>220</v>
          </cell>
          <cell r="G40">
            <v>3300</v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353315</v>
          </cell>
          <cell r="B41" t="str">
            <v>3315</v>
          </cell>
          <cell r="C41" t="str">
            <v>35</v>
          </cell>
          <cell r="D41" t="str">
            <v>2006</v>
          </cell>
          <cell r="E41" t="str">
            <v/>
          </cell>
          <cell r="F41" t="str">
            <v/>
          </cell>
          <cell r="G41">
            <v>2250</v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353317</v>
          </cell>
          <cell r="B42" t="str">
            <v>3317</v>
          </cell>
          <cell r="C42" t="str">
            <v>35</v>
          </cell>
          <cell r="D42" t="str">
            <v>2006</v>
          </cell>
          <cell r="E42">
            <v>10</v>
          </cell>
          <cell r="F42">
            <v>180</v>
          </cell>
          <cell r="G42">
            <v>1800</v>
          </cell>
          <cell r="H42">
            <v>0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353321</v>
          </cell>
          <cell r="B43" t="str">
            <v>3321</v>
          </cell>
          <cell r="C43" t="str">
            <v>35</v>
          </cell>
          <cell r="D43" t="str">
            <v>2006</v>
          </cell>
          <cell r="E43">
            <v>178</v>
          </cell>
          <cell r="F43">
            <v>300</v>
          </cell>
          <cell r="G43">
            <v>53400</v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353323</v>
          </cell>
          <cell r="B44" t="str">
            <v>3323</v>
          </cell>
          <cell r="C44" t="str">
            <v>35</v>
          </cell>
          <cell r="D44" t="str">
            <v>2006</v>
          </cell>
          <cell r="E44">
            <v>74</v>
          </cell>
          <cell r="F44">
            <v>294</v>
          </cell>
          <cell r="G44">
            <v>21740</v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353325</v>
          </cell>
          <cell r="B45" t="str">
            <v>3325</v>
          </cell>
          <cell r="C45" t="str">
            <v>35</v>
          </cell>
          <cell r="D45" t="str">
            <v>2006</v>
          </cell>
          <cell r="E45">
            <v>179</v>
          </cell>
          <cell r="F45">
            <v>240</v>
          </cell>
          <cell r="G45">
            <v>43030</v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353326</v>
          </cell>
          <cell r="B46" t="str">
            <v>3326</v>
          </cell>
          <cell r="C46" t="str">
            <v>35</v>
          </cell>
          <cell r="D46" t="str">
            <v>2006</v>
          </cell>
          <cell r="E46">
            <v>85</v>
          </cell>
          <cell r="F46">
            <v>254</v>
          </cell>
          <cell r="G46">
            <v>21630</v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353328</v>
          </cell>
          <cell r="B47" t="str">
            <v>3328</v>
          </cell>
          <cell r="C47" t="str">
            <v>35</v>
          </cell>
          <cell r="D47" t="str">
            <v>2006</v>
          </cell>
          <cell r="E47">
            <v>10</v>
          </cell>
          <cell r="F47">
            <v>130</v>
          </cell>
          <cell r="G47">
            <v>1300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353391</v>
          </cell>
          <cell r="B48" t="str">
            <v>3391</v>
          </cell>
          <cell r="C48" t="str">
            <v>35</v>
          </cell>
          <cell r="D48" t="str">
            <v>2006</v>
          </cell>
          <cell r="E48">
            <v>3275</v>
          </cell>
          <cell r="F48" t="str">
            <v/>
          </cell>
          <cell r="G48">
            <v>536775</v>
          </cell>
          <cell r="H48">
            <v>16300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353401</v>
          </cell>
          <cell r="B49" t="str">
            <v>3401</v>
          </cell>
          <cell r="C49" t="str">
            <v>35</v>
          </cell>
          <cell r="D49" t="str">
            <v>2006</v>
          </cell>
          <cell r="E49">
            <v>10</v>
          </cell>
          <cell r="F49">
            <v>160</v>
          </cell>
          <cell r="G49">
            <v>1600</v>
          </cell>
          <cell r="H49">
            <v>0</v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353501</v>
          </cell>
          <cell r="B50" t="str">
            <v>3501</v>
          </cell>
          <cell r="C50" t="str">
            <v>35</v>
          </cell>
          <cell r="D50" t="str">
            <v>2006</v>
          </cell>
          <cell r="E50">
            <v>15</v>
          </cell>
          <cell r="F50">
            <v>130</v>
          </cell>
          <cell r="G50">
            <v>1950</v>
          </cell>
          <cell r="H50">
            <v>0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353503</v>
          </cell>
          <cell r="B51" t="str">
            <v>3503</v>
          </cell>
          <cell r="C51" t="str">
            <v>35</v>
          </cell>
          <cell r="D51" t="str">
            <v>2006</v>
          </cell>
          <cell r="E51">
            <v>3</v>
          </cell>
          <cell r="F51">
            <v>350</v>
          </cell>
          <cell r="G51">
            <v>1050</v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353505</v>
          </cell>
          <cell r="B52" t="str">
            <v>3505</v>
          </cell>
          <cell r="C52" t="str">
            <v>35</v>
          </cell>
          <cell r="D52" t="str">
            <v>2006</v>
          </cell>
          <cell r="E52">
            <v>1</v>
          </cell>
          <cell r="F52">
            <v>2000</v>
          </cell>
          <cell r="G52">
            <v>2000</v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353506</v>
          </cell>
          <cell r="B53" t="str">
            <v>3506</v>
          </cell>
          <cell r="C53" t="str">
            <v>35</v>
          </cell>
          <cell r="D53" t="str">
            <v>2006</v>
          </cell>
          <cell r="E53">
            <v>1</v>
          </cell>
          <cell r="F53">
            <v>2000</v>
          </cell>
          <cell r="G53">
            <v>2000</v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353507</v>
          </cell>
          <cell r="B54" t="str">
            <v>3507</v>
          </cell>
          <cell r="C54" t="str">
            <v>35</v>
          </cell>
          <cell r="D54" t="str">
            <v>2006</v>
          </cell>
          <cell r="E54">
            <v>10</v>
          </cell>
          <cell r="F54">
            <v>200</v>
          </cell>
          <cell r="G54">
            <v>2000</v>
          </cell>
          <cell r="H54">
            <v>0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353510</v>
          </cell>
          <cell r="B55" t="str">
            <v>3510</v>
          </cell>
          <cell r="C55" t="str">
            <v>35</v>
          </cell>
          <cell r="D55" t="str">
            <v>2006</v>
          </cell>
          <cell r="E55">
            <v>13</v>
          </cell>
          <cell r="F55">
            <v>350</v>
          </cell>
          <cell r="G55">
            <v>4550</v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353512</v>
          </cell>
          <cell r="B56" t="str">
            <v>3512</v>
          </cell>
          <cell r="C56" t="str">
            <v>35</v>
          </cell>
          <cell r="D56" t="str">
            <v>2006</v>
          </cell>
          <cell r="E56">
            <v>4</v>
          </cell>
          <cell r="F56">
            <v>210</v>
          </cell>
          <cell r="G56">
            <v>840</v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353513</v>
          </cell>
          <cell r="B57" t="str">
            <v>3513</v>
          </cell>
          <cell r="C57" t="str">
            <v>35</v>
          </cell>
          <cell r="D57" t="str">
            <v>2006</v>
          </cell>
          <cell r="E57">
            <v>4</v>
          </cell>
          <cell r="F57">
            <v>210</v>
          </cell>
          <cell r="G57">
            <v>840</v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353516</v>
          </cell>
          <cell r="B58" t="str">
            <v>3516</v>
          </cell>
          <cell r="C58" t="str">
            <v>35</v>
          </cell>
          <cell r="D58" t="str">
            <v>2006</v>
          </cell>
          <cell r="E58">
            <v>2</v>
          </cell>
          <cell r="F58">
            <v>130</v>
          </cell>
          <cell r="G58">
            <v>260</v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353520</v>
          </cell>
          <cell r="B59" t="str">
            <v>3520</v>
          </cell>
          <cell r="C59" t="str">
            <v>35</v>
          </cell>
          <cell r="D59" t="str">
            <v>2006</v>
          </cell>
          <cell r="E59">
            <v>81</v>
          </cell>
          <cell r="F59">
            <v>3730</v>
          </cell>
          <cell r="G59">
            <v>302130</v>
          </cell>
          <cell r="H59">
            <v>0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353521</v>
          </cell>
          <cell r="B60" t="str">
            <v>3521</v>
          </cell>
          <cell r="C60" t="str">
            <v>35</v>
          </cell>
          <cell r="D60" t="str">
            <v>2006</v>
          </cell>
          <cell r="E60">
            <v>72</v>
          </cell>
          <cell r="F60">
            <v>4130</v>
          </cell>
          <cell r="G60">
            <v>297360</v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353591</v>
          </cell>
          <cell r="B61" t="str">
            <v>3591</v>
          </cell>
          <cell r="C61" t="str">
            <v>35</v>
          </cell>
          <cell r="D61" t="str">
            <v>2006</v>
          </cell>
          <cell r="E61">
            <v>129</v>
          </cell>
          <cell r="F61" t="str">
            <v/>
          </cell>
          <cell r="G61">
            <v>314780</v>
          </cell>
          <cell r="H61">
            <v>0</v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353602</v>
          </cell>
          <cell r="B62" t="str">
            <v>3602</v>
          </cell>
          <cell r="C62" t="str">
            <v>35</v>
          </cell>
          <cell r="D62" t="str">
            <v>2006</v>
          </cell>
          <cell r="E62">
            <v>10</v>
          </cell>
          <cell r="F62">
            <v>60</v>
          </cell>
          <cell r="G62">
            <v>600</v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353603</v>
          </cell>
          <cell r="B63" t="str">
            <v>3603</v>
          </cell>
          <cell r="C63" t="str">
            <v>35</v>
          </cell>
          <cell r="D63" t="str">
            <v>2006</v>
          </cell>
          <cell r="E63">
            <v>45</v>
          </cell>
          <cell r="F63">
            <v>528</v>
          </cell>
          <cell r="G63">
            <v>23755</v>
          </cell>
          <cell r="H63">
            <v>0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353605</v>
          </cell>
          <cell r="B64" t="str">
            <v>3605</v>
          </cell>
          <cell r="C64" t="str">
            <v>35</v>
          </cell>
          <cell r="D64" t="str">
            <v>2006</v>
          </cell>
          <cell r="E64">
            <v>310</v>
          </cell>
          <cell r="F64">
            <v>432</v>
          </cell>
          <cell r="G64">
            <v>133980</v>
          </cell>
          <cell r="H64">
            <v>4000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353607</v>
          </cell>
          <cell r="B65" t="str">
            <v>3607</v>
          </cell>
          <cell r="C65" t="str">
            <v>35</v>
          </cell>
          <cell r="D65" t="str">
            <v>2006</v>
          </cell>
          <cell r="E65">
            <v>230</v>
          </cell>
          <cell r="F65">
            <v>350</v>
          </cell>
          <cell r="G65">
            <v>80500</v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353609</v>
          </cell>
          <cell r="B66" t="str">
            <v>3609</v>
          </cell>
          <cell r="C66" t="str">
            <v>35</v>
          </cell>
          <cell r="D66" t="str">
            <v>2006</v>
          </cell>
          <cell r="E66">
            <v>14</v>
          </cell>
          <cell r="F66">
            <v>170</v>
          </cell>
          <cell r="G66">
            <v>2380</v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353611</v>
          </cell>
          <cell r="B67" t="str">
            <v>3611</v>
          </cell>
          <cell r="C67" t="str">
            <v>35</v>
          </cell>
          <cell r="D67" t="str">
            <v>2006</v>
          </cell>
          <cell r="E67">
            <v>145</v>
          </cell>
          <cell r="F67">
            <v>169</v>
          </cell>
          <cell r="G67">
            <v>24500</v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353613</v>
          </cell>
          <cell r="B68" t="str">
            <v>3613</v>
          </cell>
          <cell r="C68" t="str">
            <v>35</v>
          </cell>
          <cell r="D68" t="str">
            <v>2006</v>
          </cell>
          <cell r="E68">
            <v>7</v>
          </cell>
          <cell r="F68">
            <v>230</v>
          </cell>
          <cell r="G68">
            <v>1610</v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353614</v>
          </cell>
          <cell r="B69" t="str">
            <v>3614</v>
          </cell>
          <cell r="C69" t="str">
            <v>35</v>
          </cell>
          <cell r="D69" t="str">
            <v>2006</v>
          </cell>
          <cell r="E69">
            <v>65</v>
          </cell>
          <cell r="F69">
            <v>388</v>
          </cell>
          <cell r="G69">
            <v>25250</v>
          </cell>
          <cell r="H69">
            <v>5000</v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353616</v>
          </cell>
          <cell r="B70" t="str">
            <v>3616</v>
          </cell>
          <cell r="C70" t="str">
            <v>35</v>
          </cell>
          <cell r="D70" t="str">
            <v>2006</v>
          </cell>
          <cell r="E70">
            <v>20</v>
          </cell>
          <cell r="F70">
            <v>150</v>
          </cell>
          <cell r="G70">
            <v>3000</v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353691</v>
          </cell>
          <cell r="B71" t="str">
            <v>3691</v>
          </cell>
          <cell r="C71" t="str">
            <v>35</v>
          </cell>
          <cell r="D71" t="str">
            <v>2006</v>
          </cell>
          <cell r="E71">
            <v>846</v>
          </cell>
          <cell r="F71" t="str">
            <v/>
          </cell>
          <cell r="G71">
            <v>295575</v>
          </cell>
          <cell r="H71">
            <v>9000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353710</v>
          </cell>
          <cell r="B72" t="str">
            <v>3710</v>
          </cell>
          <cell r="C72" t="str">
            <v>35</v>
          </cell>
          <cell r="D72" t="str">
            <v>2006</v>
          </cell>
          <cell r="E72">
            <v>262</v>
          </cell>
          <cell r="F72">
            <v>49</v>
          </cell>
          <cell r="G72">
            <v>12838</v>
          </cell>
          <cell r="H72">
            <v>12838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353720</v>
          </cell>
          <cell r="B73" t="str">
            <v>3720</v>
          </cell>
          <cell r="C73" t="str">
            <v>35</v>
          </cell>
          <cell r="D73" t="str">
            <v>2006</v>
          </cell>
          <cell r="E73">
            <v>44</v>
          </cell>
          <cell r="F73">
            <v>67</v>
          </cell>
          <cell r="G73">
            <v>2948</v>
          </cell>
          <cell r="H73">
            <v>2948</v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353730</v>
          </cell>
          <cell r="B74" t="str">
            <v>3730</v>
          </cell>
          <cell r="C74" t="str">
            <v>35</v>
          </cell>
          <cell r="D74" t="str">
            <v>2006</v>
          </cell>
          <cell r="E74">
            <v>506</v>
          </cell>
          <cell r="F74">
            <v>93</v>
          </cell>
          <cell r="G74">
            <v>46812</v>
          </cell>
          <cell r="H74">
            <v>41412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353791</v>
          </cell>
          <cell r="B75" t="str">
            <v>3791</v>
          </cell>
          <cell r="C75" t="str">
            <v>35</v>
          </cell>
          <cell r="D75" t="str">
            <v>2006</v>
          </cell>
          <cell r="E75">
            <v>812</v>
          </cell>
          <cell r="F75" t="str">
            <v/>
          </cell>
          <cell r="G75">
            <v>62598</v>
          </cell>
          <cell r="H75">
            <v>57198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563301</v>
          </cell>
          <cell r="B76" t="str">
            <v>3301</v>
          </cell>
          <cell r="C76" t="str">
            <v>56</v>
          </cell>
          <cell r="D76" t="str">
            <v>2006</v>
          </cell>
          <cell r="E76">
            <v>1</v>
          </cell>
          <cell r="F76">
            <v>50</v>
          </cell>
          <cell r="G76">
            <v>50</v>
          </cell>
          <cell r="H76">
            <v>0</v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563304</v>
          </cell>
          <cell r="B77" t="str">
            <v>3304</v>
          </cell>
          <cell r="C77" t="str">
            <v>56</v>
          </cell>
          <cell r="D77" t="str">
            <v>2006</v>
          </cell>
          <cell r="E77">
            <v>2</v>
          </cell>
          <cell r="F77">
            <v>35</v>
          </cell>
          <cell r="G77">
            <v>70</v>
          </cell>
          <cell r="H77">
            <v>0</v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563306</v>
          </cell>
          <cell r="B78" t="str">
            <v>3306</v>
          </cell>
          <cell r="C78" t="str">
            <v>56</v>
          </cell>
          <cell r="D78" t="str">
            <v>2006</v>
          </cell>
          <cell r="E78">
            <v>49</v>
          </cell>
          <cell r="F78">
            <v>734</v>
          </cell>
          <cell r="G78">
            <v>35966</v>
          </cell>
          <cell r="H78">
            <v>23500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563307</v>
          </cell>
          <cell r="B79" t="str">
            <v>3307</v>
          </cell>
          <cell r="C79" t="str">
            <v>56</v>
          </cell>
          <cell r="D79" t="str">
            <v>2006</v>
          </cell>
          <cell r="E79">
            <v>120</v>
          </cell>
          <cell r="F79">
            <v>185</v>
          </cell>
          <cell r="G79">
            <v>22200</v>
          </cell>
          <cell r="H79">
            <v>17000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563309</v>
          </cell>
          <cell r="B80" t="str">
            <v>3309</v>
          </cell>
          <cell r="C80" t="str">
            <v>56</v>
          </cell>
          <cell r="D80" t="str">
            <v>2006</v>
          </cell>
          <cell r="E80">
            <v>170</v>
          </cell>
          <cell r="F80">
            <v>133</v>
          </cell>
          <cell r="G80">
            <v>22600</v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563310</v>
          </cell>
          <cell r="B81" t="str">
            <v>3310</v>
          </cell>
          <cell r="C81" t="str">
            <v>56</v>
          </cell>
          <cell r="D81" t="str">
            <v>2006</v>
          </cell>
          <cell r="E81">
            <v>4</v>
          </cell>
          <cell r="F81">
            <v>100</v>
          </cell>
          <cell r="G81">
            <v>400</v>
          </cell>
          <cell r="H81">
            <v>0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563312</v>
          </cell>
          <cell r="B82" t="str">
            <v>3312</v>
          </cell>
          <cell r="C82" t="str">
            <v>56</v>
          </cell>
          <cell r="D82" t="str">
            <v>2006</v>
          </cell>
          <cell r="E82">
            <v>100</v>
          </cell>
          <cell r="F82">
            <v>200</v>
          </cell>
          <cell r="G82">
            <v>20000</v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563317</v>
          </cell>
          <cell r="B83" t="str">
            <v>3317</v>
          </cell>
          <cell r="C83" t="str">
            <v>56</v>
          </cell>
          <cell r="D83" t="str">
            <v>2006</v>
          </cell>
          <cell r="E83">
            <v>1000</v>
          </cell>
          <cell r="F83">
            <v>250</v>
          </cell>
          <cell r="G83">
            <v>250000</v>
          </cell>
          <cell r="H83">
            <v>250000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563321</v>
          </cell>
          <cell r="B84" t="str">
            <v>3321</v>
          </cell>
          <cell r="C84" t="str">
            <v>56</v>
          </cell>
          <cell r="D84" t="str">
            <v>2006</v>
          </cell>
          <cell r="E84">
            <v>30</v>
          </cell>
          <cell r="F84">
            <v>300</v>
          </cell>
          <cell r="G84">
            <v>9000</v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563323</v>
          </cell>
          <cell r="B85" t="str">
            <v>3323</v>
          </cell>
          <cell r="C85" t="str">
            <v>56</v>
          </cell>
          <cell r="D85" t="str">
            <v>2006</v>
          </cell>
          <cell r="E85">
            <v>60</v>
          </cell>
          <cell r="F85">
            <v>310</v>
          </cell>
          <cell r="G85">
            <v>18600</v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563326</v>
          </cell>
          <cell r="B86" t="str">
            <v>3326</v>
          </cell>
          <cell r="C86" t="str">
            <v>56</v>
          </cell>
          <cell r="D86" t="str">
            <v>2006</v>
          </cell>
          <cell r="E86">
            <v>15</v>
          </cell>
          <cell r="F86">
            <v>300</v>
          </cell>
          <cell r="G86">
            <v>4500</v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563327</v>
          </cell>
          <cell r="B87" t="str">
            <v>3327</v>
          </cell>
          <cell r="C87" t="str">
            <v>56</v>
          </cell>
          <cell r="D87" t="str">
            <v>2006</v>
          </cell>
          <cell r="E87">
            <v>2</v>
          </cell>
          <cell r="F87">
            <v>200</v>
          </cell>
          <cell r="G87">
            <v>400</v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563328</v>
          </cell>
          <cell r="B88" t="str">
            <v>3328</v>
          </cell>
          <cell r="C88" t="str">
            <v>56</v>
          </cell>
          <cell r="D88" t="str">
            <v>2006</v>
          </cell>
          <cell r="E88">
            <v>3</v>
          </cell>
          <cell r="F88">
            <v>160</v>
          </cell>
          <cell r="G88">
            <v>480</v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563352</v>
          </cell>
          <cell r="B89" t="str">
            <v>3352</v>
          </cell>
          <cell r="C89" t="str">
            <v>56</v>
          </cell>
          <cell r="D89" t="str">
            <v>2006</v>
          </cell>
          <cell r="E89">
            <v>8</v>
          </cell>
          <cell r="F89">
            <v>510</v>
          </cell>
          <cell r="G89">
            <v>4080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563391</v>
          </cell>
          <cell r="B90" t="str">
            <v>3391</v>
          </cell>
          <cell r="C90" t="str">
            <v>56</v>
          </cell>
          <cell r="D90" t="str">
            <v>2006</v>
          </cell>
          <cell r="E90">
            <v>1564</v>
          </cell>
          <cell r="F90" t="str">
            <v/>
          </cell>
          <cell r="G90">
            <v>388346</v>
          </cell>
          <cell r="H90">
            <v>290500</v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563401</v>
          </cell>
          <cell r="B91" t="str">
            <v>3401</v>
          </cell>
          <cell r="C91" t="str">
            <v>56</v>
          </cell>
          <cell r="D91" t="str">
            <v>2006</v>
          </cell>
          <cell r="E91">
            <v>26</v>
          </cell>
          <cell r="F91">
            <v>170</v>
          </cell>
          <cell r="G91">
            <v>4430</v>
          </cell>
          <cell r="H91">
            <v>0</v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563501</v>
          </cell>
          <cell r="B92" t="str">
            <v>3501</v>
          </cell>
          <cell r="C92" t="str">
            <v>56</v>
          </cell>
          <cell r="D92" t="str">
            <v>2006</v>
          </cell>
          <cell r="E92">
            <v>25</v>
          </cell>
          <cell r="F92">
            <v>135</v>
          </cell>
          <cell r="G92">
            <v>3375</v>
          </cell>
          <cell r="H92">
            <v>250</v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563505</v>
          </cell>
          <cell r="B93" t="str">
            <v>3505</v>
          </cell>
          <cell r="C93" t="str">
            <v>56</v>
          </cell>
          <cell r="D93" t="str">
            <v>2006</v>
          </cell>
          <cell r="E93">
            <v>6</v>
          </cell>
          <cell r="F93">
            <v>1600</v>
          </cell>
          <cell r="G93">
            <v>9600</v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563506</v>
          </cell>
          <cell r="B94" t="str">
            <v>3506</v>
          </cell>
          <cell r="C94" t="str">
            <v>56</v>
          </cell>
          <cell r="D94" t="str">
            <v>2006</v>
          </cell>
          <cell r="E94">
            <v>6</v>
          </cell>
          <cell r="F94">
            <v>1600</v>
          </cell>
          <cell r="G94">
            <v>9600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563510</v>
          </cell>
          <cell r="B95" t="str">
            <v>3510</v>
          </cell>
          <cell r="C95" t="str">
            <v>56</v>
          </cell>
          <cell r="D95" t="str">
            <v>2006</v>
          </cell>
          <cell r="E95">
            <v>29</v>
          </cell>
          <cell r="F95">
            <v>730</v>
          </cell>
          <cell r="G95">
            <v>21170</v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563512</v>
          </cell>
          <cell r="B96" t="str">
            <v>3512</v>
          </cell>
          <cell r="C96" t="str">
            <v>56</v>
          </cell>
          <cell r="D96" t="str">
            <v>2006</v>
          </cell>
          <cell r="E96">
            <v>15</v>
          </cell>
          <cell r="F96">
            <v>300</v>
          </cell>
          <cell r="G96">
            <v>4500</v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563513</v>
          </cell>
          <cell r="B97" t="str">
            <v>3513</v>
          </cell>
          <cell r="C97" t="str">
            <v>56</v>
          </cell>
          <cell r="D97" t="str">
            <v>2006</v>
          </cell>
          <cell r="E97">
            <v>10</v>
          </cell>
          <cell r="F97">
            <v>400</v>
          </cell>
          <cell r="G97">
            <v>4000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563516</v>
          </cell>
          <cell r="B98" t="str">
            <v>3516</v>
          </cell>
          <cell r="C98" t="str">
            <v>56</v>
          </cell>
          <cell r="D98" t="str">
            <v>2006</v>
          </cell>
          <cell r="E98">
            <v>10</v>
          </cell>
          <cell r="F98">
            <v>350</v>
          </cell>
          <cell r="G98">
            <v>3500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563519</v>
          </cell>
          <cell r="B99" t="str">
            <v>3519</v>
          </cell>
          <cell r="C99" t="str">
            <v>56</v>
          </cell>
          <cell r="D99" t="str">
            <v>2006</v>
          </cell>
          <cell r="E99">
            <v>30</v>
          </cell>
          <cell r="F99">
            <v>400</v>
          </cell>
          <cell r="G99">
            <v>12000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563520</v>
          </cell>
          <cell r="B100" t="str">
            <v>3520</v>
          </cell>
          <cell r="C100" t="str">
            <v>56</v>
          </cell>
          <cell r="D100" t="str">
            <v>2006</v>
          </cell>
          <cell r="E100">
            <v>20</v>
          </cell>
          <cell r="F100">
            <v>1200</v>
          </cell>
          <cell r="G100">
            <v>24000</v>
          </cell>
          <cell r="H100">
            <v>1000</v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563521</v>
          </cell>
          <cell r="B101" t="str">
            <v>3521</v>
          </cell>
          <cell r="C101" t="str">
            <v>56</v>
          </cell>
          <cell r="D101" t="str">
            <v>2006</v>
          </cell>
          <cell r="E101">
            <v>20</v>
          </cell>
          <cell r="F101">
            <v>1200</v>
          </cell>
          <cell r="G101">
            <v>24000</v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563591</v>
          </cell>
          <cell r="B102" t="str">
            <v>3591</v>
          </cell>
          <cell r="C102" t="str">
            <v>56</v>
          </cell>
          <cell r="D102" t="str">
            <v>2006</v>
          </cell>
          <cell r="E102">
            <v>135</v>
          </cell>
          <cell r="F102" t="str">
            <v/>
          </cell>
          <cell r="G102">
            <v>78145</v>
          </cell>
          <cell r="H102">
            <v>1250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563601</v>
          </cell>
          <cell r="B103" t="str">
            <v>3601</v>
          </cell>
          <cell r="C103" t="str">
            <v>56</v>
          </cell>
          <cell r="D103" t="str">
            <v>2006</v>
          </cell>
          <cell r="E103">
            <v>2</v>
          </cell>
          <cell r="F103">
            <v>120</v>
          </cell>
          <cell r="G103">
            <v>240</v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563602</v>
          </cell>
          <cell r="B104" t="str">
            <v>3602</v>
          </cell>
          <cell r="C104" t="str">
            <v>56</v>
          </cell>
          <cell r="D104" t="str">
            <v>2006</v>
          </cell>
          <cell r="E104">
            <v>10</v>
          </cell>
          <cell r="F104">
            <v>60</v>
          </cell>
          <cell r="G104">
            <v>600</v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563603</v>
          </cell>
          <cell r="B105" t="str">
            <v>3603</v>
          </cell>
          <cell r="C105" t="str">
            <v>56</v>
          </cell>
          <cell r="D105" t="str">
            <v>2006</v>
          </cell>
          <cell r="E105">
            <v>50</v>
          </cell>
          <cell r="F105">
            <v>600</v>
          </cell>
          <cell r="G105">
            <v>30000</v>
          </cell>
          <cell r="H105">
            <v>22000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563605</v>
          </cell>
          <cell r="B106" t="str">
            <v>3605</v>
          </cell>
          <cell r="C106" t="str">
            <v>56</v>
          </cell>
          <cell r="D106" t="str">
            <v>2006</v>
          </cell>
          <cell r="E106">
            <v>420</v>
          </cell>
          <cell r="F106">
            <v>570</v>
          </cell>
          <cell r="G106">
            <v>239400</v>
          </cell>
          <cell r="H106">
            <v>170000</v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563607</v>
          </cell>
          <cell r="B107" t="str">
            <v>3607</v>
          </cell>
          <cell r="C107" t="str">
            <v>56</v>
          </cell>
          <cell r="D107" t="str">
            <v>2006</v>
          </cell>
          <cell r="E107">
            <v>20</v>
          </cell>
          <cell r="F107">
            <v>705</v>
          </cell>
          <cell r="G107">
            <v>14100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563609</v>
          </cell>
          <cell r="B108" t="str">
            <v>3609</v>
          </cell>
          <cell r="C108" t="str">
            <v>56</v>
          </cell>
          <cell r="D108" t="str">
            <v>2006</v>
          </cell>
          <cell r="E108">
            <v>15</v>
          </cell>
          <cell r="F108">
            <v>132</v>
          </cell>
          <cell r="G108">
            <v>1975</v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563611</v>
          </cell>
          <cell r="B109" t="str">
            <v>3611</v>
          </cell>
          <cell r="C109" t="str">
            <v>56</v>
          </cell>
          <cell r="D109" t="str">
            <v>2006</v>
          </cell>
          <cell r="E109">
            <v>106</v>
          </cell>
          <cell r="F109">
            <v>481</v>
          </cell>
          <cell r="G109">
            <v>51022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563613</v>
          </cell>
          <cell r="B110" t="str">
            <v>3613</v>
          </cell>
          <cell r="C110" t="str">
            <v>56</v>
          </cell>
          <cell r="D110" t="str">
            <v>2006</v>
          </cell>
          <cell r="E110">
            <v>5</v>
          </cell>
          <cell r="F110">
            <v>250</v>
          </cell>
          <cell r="G110">
            <v>1250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563614</v>
          </cell>
          <cell r="B111" t="str">
            <v>3614</v>
          </cell>
          <cell r="C111" t="str">
            <v>56</v>
          </cell>
          <cell r="D111" t="str">
            <v>2006</v>
          </cell>
          <cell r="E111">
            <v>25</v>
          </cell>
          <cell r="F111">
            <v>300</v>
          </cell>
          <cell r="G111">
            <v>7500</v>
          </cell>
          <cell r="H111">
            <v>0</v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563616</v>
          </cell>
          <cell r="B112" t="str">
            <v>3616</v>
          </cell>
          <cell r="C112" t="str">
            <v>56</v>
          </cell>
          <cell r="D112" t="str">
            <v>2006</v>
          </cell>
          <cell r="E112">
            <v>40</v>
          </cell>
          <cell r="F112">
            <v>200</v>
          </cell>
          <cell r="G112">
            <v>8000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563618</v>
          </cell>
          <cell r="B113" t="str">
            <v>3618</v>
          </cell>
          <cell r="C113" t="str">
            <v>56</v>
          </cell>
          <cell r="D113" t="str">
            <v>2006</v>
          </cell>
          <cell r="E113">
            <v>10</v>
          </cell>
          <cell r="F113">
            <v>255</v>
          </cell>
          <cell r="G113">
            <v>2550</v>
          </cell>
          <cell r="H113">
            <v>2500</v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563691</v>
          </cell>
          <cell r="B114" t="str">
            <v>3691</v>
          </cell>
          <cell r="C114" t="str">
            <v>56</v>
          </cell>
          <cell r="D114" t="str">
            <v>2006</v>
          </cell>
          <cell r="E114">
            <v>703</v>
          </cell>
          <cell r="F114" t="str">
            <v/>
          </cell>
          <cell r="G114">
            <v>356637</v>
          </cell>
          <cell r="H114">
            <v>194500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563710</v>
          </cell>
          <cell r="B115" t="str">
            <v>3710</v>
          </cell>
          <cell r="C115" t="str">
            <v>56</v>
          </cell>
          <cell r="D115" t="str">
            <v>2006</v>
          </cell>
          <cell r="E115">
            <v>4870</v>
          </cell>
          <cell r="F115">
            <v>72</v>
          </cell>
          <cell r="G115">
            <v>350640</v>
          </cell>
          <cell r="H115">
            <v>320000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563720</v>
          </cell>
          <cell r="B116" t="str">
            <v>3720</v>
          </cell>
          <cell r="C116" t="str">
            <v>56</v>
          </cell>
          <cell r="D116" t="str">
            <v>2006</v>
          </cell>
          <cell r="E116">
            <v>760</v>
          </cell>
          <cell r="F116">
            <v>63</v>
          </cell>
          <cell r="G116">
            <v>47880</v>
          </cell>
          <cell r="H116">
            <v>47000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563730</v>
          </cell>
          <cell r="B117" t="str">
            <v>3730</v>
          </cell>
          <cell r="C117" t="str">
            <v>56</v>
          </cell>
          <cell r="D117" t="str">
            <v>2006</v>
          </cell>
          <cell r="E117">
            <v>3400</v>
          </cell>
          <cell r="F117">
            <v>128</v>
          </cell>
          <cell r="G117">
            <v>435200</v>
          </cell>
          <cell r="H117">
            <v>430000</v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563791</v>
          </cell>
          <cell r="B118" t="str">
            <v>3791</v>
          </cell>
          <cell r="C118" t="str">
            <v>56</v>
          </cell>
          <cell r="D118" t="str">
            <v>2006</v>
          </cell>
          <cell r="E118">
            <v>9030</v>
          </cell>
          <cell r="F118" t="str">
            <v/>
          </cell>
          <cell r="G118">
            <v>833720</v>
          </cell>
          <cell r="H118">
            <v>797000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563905</v>
          </cell>
          <cell r="B119" t="str">
            <v>3905</v>
          </cell>
          <cell r="C119" t="str">
            <v>56</v>
          </cell>
          <cell r="D119" t="str">
            <v>2006</v>
          </cell>
          <cell r="E119">
            <v>30</v>
          </cell>
          <cell r="F119">
            <v>50</v>
          </cell>
          <cell r="G119">
            <v>1500</v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563991</v>
          </cell>
          <cell r="B120" t="str">
            <v>3991</v>
          </cell>
          <cell r="C120" t="str">
            <v>56</v>
          </cell>
          <cell r="D120" t="str">
            <v>2006</v>
          </cell>
          <cell r="E120">
            <v>30</v>
          </cell>
          <cell r="F120" t="str">
            <v/>
          </cell>
          <cell r="G120">
            <v>1500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225410</v>
          </cell>
          <cell r="B121" t="str">
            <v>5410</v>
          </cell>
          <cell r="C121" t="str">
            <v>22</v>
          </cell>
          <cell r="D121" t="str">
            <v>2006</v>
          </cell>
          <cell r="E121" t="str">
            <v/>
          </cell>
          <cell r="F121">
            <v>400</v>
          </cell>
          <cell r="G121">
            <v>240</v>
          </cell>
          <cell r="H121">
            <v>95800</v>
          </cell>
          <cell r="I121">
            <v>174510</v>
          </cell>
          <cell r="J121">
            <v>270310</v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225601</v>
          </cell>
          <cell r="B122" t="str">
            <v>5601</v>
          </cell>
          <cell r="C122" t="str">
            <v>22</v>
          </cell>
          <cell r="D122" t="str">
            <v>2006</v>
          </cell>
          <cell r="E122" t="str">
            <v/>
          </cell>
          <cell r="F122">
            <v>15</v>
          </cell>
          <cell r="G122">
            <v>290</v>
          </cell>
          <cell r="H122">
            <v>4350</v>
          </cell>
          <cell r="I122">
            <v>0</v>
          </cell>
          <cell r="J122">
            <v>4350</v>
          </cell>
          <cell r="K122">
            <v>0</v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225615</v>
          </cell>
          <cell r="B123" t="str">
            <v>5615</v>
          </cell>
          <cell r="C123" t="str">
            <v>22</v>
          </cell>
          <cell r="D123" t="str">
            <v>2006</v>
          </cell>
          <cell r="E123" t="str">
            <v/>
          </cell>
          <cell r="F123">
            <v>35</v>
          </cell>
          <cell r="G123">
            <v>290</v>
          </cell>
          <cell r="H123">
            <v>10150</v>
          </cell>
          <cell r="I123">
            <v>4850</v>
          </cell>
          <cell r="J123">
            <v>15000</v>
          </cell>
          <cell r="K123">
            <v>0</v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225686</v>
          </cell>
          <cell r="B124" t="str">
            <v>5686</v>
          </cell>
          <cell r="C124" t="str">
            <v>22</v>
          </cell>
          <cell r="D124" t="str">
            <v>2006</v>
          </cell>
          <cell r="E124" t="str">
            <v/>
          </cell>
          <cell r="F124">
            <v>50</v>
          </cell>
          <cell r="G124">
            <v>290</v>
          </cell>
          <cell r="H124">
            <v>14500</v>
          </cell>
          <cell r="I124">
            <v>4850</v>
          </cell>
          <cell r="J124">
            <v>19350</v>
          </cell>
          <cell r="K124">
            <v>0</v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225691</v>
          </cell>
          <cell r="B125" t="str">
            <v>5691</v>
          </cell>
          <cell r="C125" t="str">
            <v>22</v>
          </cell>
          <cell r="D125" t="str">
            <v>2006</v>
          </cell>
          <cell r="E125" t="str">
            <v/>
          </cell>
          <cell r="F125">
            <v>450</v>
          </cell>
          <cell r="G125" t="str">
            <v/>
          </cell>
          <cell r="H125">
            <v>110300</v>
          </cell>
          <cell r="I125">
            <v>179360</v>
          </cell>
          <cell r="J125">
            <v>289660</v>
          </cell>
          <cell r="K125">
            <v>0</v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225810</v>
          </cell>
          <cell r="B126" t="str">
            <v>5810</v>
          </cell>
          <cell r="C126" t="str">
            <v>22</v>
          </cell>
          <cell r="D126" t="str">
            <v>2006</v>
          </cell>
          <cell r="E126" t="str">
            <v/>
          </cell>
          <cell r="F126">
            <v>4</v>
          </cell>
          <cell r="G126">
            <v>100</v>
          </cell>
          <cell r="H126">
            <v>400</v>
          </cell>
          <cell r="I126">
            <v>0</v>
          </cell>
          <cell r="J126">
            <v>400</v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225891</v>
          </cell>
          <cell r="B127" t="str">
            <v>5891</v>
          </cell>
          <cell r="C127" t="str">
            <v>22</v>
          </cell>
          <cell r="D127" t="str">
            <v>2006</v>
          </cell>
          <cell r="E127" t="str">
            <v/>
          </cell>
          <cell r="F127">
            <v>4</v>
          </cell>
          <cell r="G127" t="str">
            <v/>
          </cell>
          <cell r="H127">
            <v>400</v>
          </cell>
          <cell r="I127">
            <v>0</v>
          </cell>
          <cell r="J127">
            <v>400</v>
          </cell>
          <cell r="K127">
            <v>0</v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295316</v>
          </cell>
          <cell r="B128" t="str">
            <v>5316</v>
          </cell>
          <cell r="C128" t="str">
            <v>29</v>
          </cell>
          <cell r="D128" t="str">
            <v>2006</v>
          </cell>
          <cell r="E128" t="str">
            <v/>
          </cell>
          <cell r="F128">
            <v>6</v>
          </cell>
          <cell r="G128">
            <v>60</v>
          </cell>
          <cell r="H128">
            <v>360</v>
          </cell>
          <cell r="I128">
            <v>600</v>
          </cell>
          <cell r="J128">
            <v>960</v>
          </cell>
          <cell r="K128">
            <v>0</v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295321</v>
          </cell>
          <cell r="B129" t="str">
            <v>5321</v>
          </cell>
          <cell r="C129" t="str">
            <v>29</v>
          </cell>
          <cell r="D129" t="str">
            <v>2006</v>
          </cell>
          <cell r="E129" t="str">
            <v/>
          </cell>
          <cell r="F129">
            <v>6</v>
          </cell>
          <cell r="G129">
            <v>60</v>
          </cell>
          <cell r="H129">
            <v>360</v>
          </cell>
          <cell r="I129">
            <v>600</v>
          </cell>
          <cell r="J129">
            <v>960</v>
          </cell>
          <cell r="K129">
            <v>0</v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295391</v>
          </cell>
          <cell r="B130" t="str">
            <v>5391</v>
          </cell>
          <cell r="C130" t="str">
            <v>29</v>
          </cell>
          <cell r="D130" t="str">
            <v>2006</v>
          </cell>
          <cell r="E130" t="str">
            <v/>
          </cell>
          <cell r="F130">
            <v>6</v>
          </cell>
          <cell r="G130" t="str">
            <v/>
          </cell>
          <cell r="H130">
            <v>360</v>
          </cell>
          <cell r="I130">
            <v>600</v>
          </cell>
          <cell r="J130">
            <v>960</v>
          </cell>
          <cell r="K130">
            <v>0</v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295410</v>
          </cell>
          <cell r="B131" t="str">
            <v>5410</v>
          </cell>
          <cell r="C131" t="str">
            <v>29</v>
          </cell>
          <cell r="D131" t="str">
            <v>2006</v>
          </cell>
          <cell r="E131">
            <v>5</v>
          </cell>
          <cell r="F131">
            <v>450</v>
          </cell>
          <cell r="G131">
            <v>280</v>
          </cell>
          <cell r="H131">
            <v>126000</v>
          </cell>
          <cell r="I131">
            <v>12600</v>
          </cell>
          <cell r="J131">
            <v>138600</v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295509</v>
          </cell>
          <cell r="B132" t="str">
            <v>5509</v>
          </cell>
          <cell r="C132" t="str">
            <v>29</v>
          </cell>
          <cell r="D132" t="str">
            <v>2006</v>
          </cell>
          <cell r="E132" t="str">
            <v/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295531</v>
          </cell>
          <cell r="B133" t="str">
            <v>5531</v>
          </cell>
          <cell r="C133" t="str">
            <v>29</v>
          </cell>
          <cell r="D133" t="str">
            <v>2006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295591</v>
          </cell>
          <cell r="B134" t="str">
            <v>5591</v>
          </cell>
          <cell r="C134" t="str">
            <v>29</v>
          </cell>
          <cell r="D134" t="str">
            <v>2006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295691</v>
          </cell>
          <cell r="B135" t="str">
            <v>5691</v>
          </cell>
          <cell r="C135" t="str">
            <v>29</v>
          </cell>
          <cell r="D135" t="str">
            <v>2006</v>
          </cell>
          <cell r="E135">
            <v>5</v>
          </cell>
          <cell r="F135">
            <v>450</v>
          </cell>
          <cell r="G135" t="str">
            <v/>
          </cell>
          <cell r="H135">
            <v>126000</v>
          </cell>
          <cell r="I135">
            <v>12600</v>
          </cell>
          <cell r="J135">
            <v>138600</v>
          </cell>
          <cell r="K135">
            <v>0</v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295810</v>
          </cell>
          <cell r="B136" t="str">
            <v>5810</v>
          </cell>
          <cell r="C136" t="str">
            <v>29</v>
          </cell>
          <cell r="D136" t="str">
            <v>2006</v>
          </cell>
          <cell r="E136" t="str">
            <v/>
          </cell>
          <cell r="F136">
            <v>6</v>
          </cell>
          <cell r="G136">
            <v>80</v>
          </cell>
          <cell r="H136">
            <v>480</v>
          </cell>
          <cell r="I136">
            <v>0</v>
          </cell>
          <cell r="J136">
            <v>480</v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295830</v>
          </cell>
          <cell r="B137" t="str">
            <v>5830</v>
          </cell>
          <cell r="C137" t="str">
            <v>29</v>
          </cell>
          <cell r="D137" t="str">
            <v>2006</v>
          </cell>
          <cell r="E137" t="str">
            <v/>
          </cell>
          <cell r="F137">
            <v>12</v>
          </cell>
          <cell r="G137">
            <v>50</v>
          </cell>
          <cell r="H137">
            <v>600</v>
          </cell>
          <cell r="I137">
            <v>0</v>
          </cell>
          <cell r="J137">
            <v>600</v>
          </cell>
          <cell r="K137">
            <v>0</v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295891</v>
          </cell>
          <cell r="B138" t="str">
            <v>5891</v>
          </cell>
          <cell r="C138" t="str">
            <v>29</v>
          </cell>
          <cell r="D138" t="str">
            <v>2006</v>
          </cell>
          <cell r="E138">
            <v>0</v>
          </cell>
          <cell r="F138">
            <v>18</v>
          </cell>
          <cell r="G138" t="str">
            <v/>
          </cell>
          <cell r="H138">
            <v>1080</v>
          </cell>
          <cell r="I138">
            <v>0</v>
          </cell>
          <cell r="J138">
            <v>1080</v>
          </cell>
          <cell r="K138">
            <v>0</v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355312</v>
          </cell>
          <cell r="B139" t="str">
            <v>5312</v>
          </cell>
          <cell r="C139" t="str">
            <v>35</v>
          </cell>
          <cell r="D139" t="str">
            <v>2006</v>
          </cell>
          <cell r="E139" t="str">
            <v/>
          </cell>
          <cell r="F139">
            <v>4</v>
          </cell>
          <cell r="G139">
            <v>30</v>
          </cell>
          <cell r="H139">
            <v>120</v>
          </cell>
          <cell r="I139">
            <v>0</v>
          </cell>
          <cell r="J139">
            <v>120</v>
          </cell>
          <cell r="K139">
            <v>0</v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355321</v>
          </cell>
          <cell r="B140" t="str">
            <v>5321</v>
          </cell>
          <cell r="C140" t="str">
            <v>35</v>
          </cell>
          <cell r="D140" t="str">
            <v>2006</v>
          </cell>
          <cell r="E140" t="str">
            <v/>
          </cell>
          <cell r="F140">
            <v>4</v>
          </cell>
          <cell r="G140">
            <v>30</v>
          </cell>
          <cell r="H140">
            <v>120</v>
          </cell>
          <cell r="I140">
            <v>0</v>
          </cell>
          <cell r="J140">
            <v>120</v>
          </cell>
          <cell r="K140">
            <v>0</v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355391</v>
          </cell>
          <cell r="B141" t="str">
            <v>5391</v>
          </cell>
          <cell r="C141" t="str">
            <v>35</v>
          </cell>
          <cell r="D141" t="str">
            <v>2006</v>
          </cell>
          <cell r="E141" t="str">
            <v/>
          </cell>
          <cell r="F141">
            <v>4</v>
          </cell>
          <cell r="G141" t="str">
            <v/>
          </cell>
          <cell r="H141">
            <v>120</v>
          </cell>
          <cell r="I141">
            <v>0</v>
          </cell>
          <cell r="J141">
            <v>120</v>
          </cell>
          <cell r="K141">
            <v>0</v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355410</v>
          </cell>
          <cell r="B142" t="str">
            <v>5410</v>
          </cell>
          <cell r="C142" t="str">
            <v>35</v>
          </cell>
          <cell r="D142" t="str">
            <v>2006</v>
          </cell>
          <cell r="E142" t="str">
            <v/>
          </cell>
          <cell r="F142">
            <v>1450</v>
          </cell>
          <cell r="G142">
            <v>180</v>
          </cell>
          <cell r="H142">
            <v>261000</v>
          </cell>
          <cell r="I142">
            <v>190000</v>
          </cell>
          <cell r="J142">
            <v>451000</v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355503</v>
          </cell>
          <cell r="B143" t="str">
            <v>5503</v>
          </cell>
          <cell r="C143" t="str">
            <v>35</v>
          </cell>
          <cell r="D143" t="str">
            <v>2006</v>
          </cell>
          <cell r="E143" t="str">
            <v/>
          </cell>
          <cell r="F143">
            <v>3</v>
          </cell>
          <cell r="G143">
            <v>180</v>
          </cell>
          <cell r="H143">
            <v>540</v>
          </cell>
          <cell r="I143">
            <v>0</v>
          </cell>
          <cell r="J143">
            <v>540</v>
          </cell>
          <cell r="K143">
            <v>0</v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355506</v>
          </cell>
          <cell r="B144" t="str">
            <v>5506</v>
          </cell>
          <cell r="C144" t="str">
            <v>35</v>
          </cell>
          <cell r="D144" t="str">
            <v>2006</v>
          </cell>
          <cell r="E144" t="str">
            <v/>
          </cell>
          <cell r="F144">
            <v>3</v>
          </cell>
          <cell r="G144">
            <v>180</v>
          </cell>
          <cell r="H144">
            <v>540</v>
          </cell>
          <cell r="I144">
            <v>0</v>
          </cell>
          <cell r="J144">
            <v>540</v>
          </cell>
          <cell r="K144">
            <v>0</v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355531</v>
          </cell>
          <cell r="B145" t="str">
            <v>5531</v>
          </cell>
          <cell r="C145" t="str">
            <v>35</v>
          </cell>
          <cell r="D145" t="str">
            <v>2006</v>
          </cell>
          <cell r="E145" t="str">
            <v/>
          </cell>
          <cell r="F145">
            <v>6</v>
          </cell>
          <cell r="G145">
            <v>180</v>
          </cell>
          <cell r="H145">
            <v>1080</v>
          </cell>
          <cell r="I145">
            <v>0</v>
          </cell>
          <cell r="J145">
            <v>1080</v>
          </cell>
          <cell r="K145">
            <v>0</v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355551</v>
          </cell>
          <cell r="B146" t="str">
            <v>5551</v>
          </cell>
          <cell r="C146" t="str">
            <v>35</v>
          </cell>
          <cell r="D146" t="str">
            <v>2006</v>
          </cell>
          <cell r="E146" t="str">
            <v/>
          </cell>
          <cell r="F146">
            <v>10</v>
          </cell>
          <cell r="G146">
            <v>180</v>
          </cell>
          <cell r="H146">
            <v>1800</v>
          </cell>
          <cell r="I146">
            <v>0</v>
          </cell>
          <cell r="J146">
            <v>1800</v>
          </cell>
          <cell r="K146">
            <v>0</v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355581</v>
          </cell>
          <cell r="B147" t="str">
            <v>5581</v>
          </cell>
          <cell r="C147" t="str">
            <v>35</v>
          </cell>
          <cell r="D147" t="str">
            <v>2006</v>
          </cell>
          <cell r="E147" t="str">
            <v/>
          </cell>
          <cell r="F147">
            <v>3</v>
          </cell>
          <cell r="G147">
            <v>150</v>
          </cell>
          <cell r="H147">
            <v>450</v>
          </cell>
          <cell r="I147">
            <v>0</v>
          </cell>
          <cell r="J147">
            <v>450</v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355591</v>
          </cell>
          <cell r="B148" t="str">
            <v>5591</v>
          </cell>
          <cell r="C148" t="str">
            <v>35</v>
          </cell>
          <cell r="D148" t="str">
            <v>2006</v>
          </cell>
          <cell r="E148" t="str">
            <v/>
          </cell>
          <cell r="F148">
            <v>19</v>
          </cell>
          <cell r="G148">
            <v>175</v>
          </cell>
          <cell r="H148">
            <v>3330</v>
          </cell>
          <cell r="I148">
            <v>0</v>
          </cell>
          <cell r="J148">
            <v>3330</v>
          </cell>
          <cell r="K148">
            <v>0</v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355601</v>
          </cell>
          <cell r="B149" t="str">
            <v>5601</v>
          </cell>
          <cell r="C149" t="str">
            <v>35</v>
          </cell>
          <cell r="D149" t="str">
            <v>2006</v>
          </cell>
          <cell r="E149" t="str">
            <v/>
          </cell>
          <cell r="F149">
            <v>41</v>
          </cell>
          <cell r="G149">
            <v>280</v>
          </cell>
          <cell r="H149">
            <v>11480</v>
          </cell>
          <cell r="I149">
            <v>0</v>
          </cell>
          <cell r="J149">
            <v>11480</v>
          </cell>
          <cell r="K149">
            <v>1300</v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355613</v>
          </cell>
          <cell r="B150" t="str">
            <v>5613</v>
          </cell>
          <cell r="C150" t="str">
            <v>35</v>
          </cell>
          <cell r="D150" t="str">
            <v>2006</v>
          </cell>
          <cell r="E150" t="str">
            <v/>
          </cell>
          <cell r="F150">
            <v>5</v>
          </cell>
          <cell r="G150">
            <v>260</v>
          </cell>
          <cell r="H150">
            <v>1300</v>
          </cell>
          <cell r="I150">
            <v>0</v>
          </cell>
          <cell r="J150">
            <v>1300</v>
          </cell>
          <cell r="K150">
            <v>150</v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355615</v>
          </cell>
          <cell r="B151" t="str">
            <v>5615</v>
          </cell>
          <cell r="C151" t="str">
            <v>35</v>
          </cell>
          <cell r="D151" t="str">
            <v>2006</v>
          </cell>
          <cell r="E151" t="str">
            <v/>
          </cell>
          <cell r="F151">
            <v>166</v>
          </cell>
          <cell r="G151">
            <v>250</v>
          </cell>
          <cell r="H151">
            <v>41500</v>
          </cell>
          <cell r="I151">
            <v>0</v>
          </cell>
          <cell r="J151">
            <v>41500</v>
          </cell>
          <cell r="K151">
            <v>4700</v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355686</v>
          </cell>
          <cell r="B152" t="str">
            <v>5686</v>
          </cell>
          <cell r="C152" t="str">
            <v>35</v>
          </cell>
          <cell r="D152" t="str">
            <v>2006</v>
          </cell>
          <cell r="E152" t="str">
            <v/>
          </cell>
          <cell r="F152">
            <v>212</v>
          </cell>
          <cell r="G152">
            <v>256</v>
          </cell>
          <cell r="H152">
            <v>54280</v>
          </cell>
          <cell r="I152">
            <v>0</v>
          </cell>
          <cell r="J152">
            <v>54280</v>
          </cell>
          <cell r="K152">
            <v>6150</v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355691</v>
          </cell>
          <cell r="B153" t="str">
            <v>5691</v>
          </cell>
          <cell r="C153" t="str">
            <v>35</v>
          </cell>
          <cell r="D153" t="str">
            <v>2006</v>
          </cell>
          <cell r="E153" t="str">
            <v/>
          </cell>
          <cell r="F153">
            <v>1681</v>
          </cell>
          <cell r="G153" t="str">
            <v/>
          </cell>
          <cell r="H153">
            <v>318610</v>
          </cell>
          <cell r="I153">
            <v>190000</v>
          </cell>
          <cell r="J153">
            <v>508610</v>
          </cell>
          <cell r="K153">
            <v>6150</v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355711</v>
          </cell>
          <cell r="B154" t="str">
            <v>5711</v>
          </cell>
          <cell r="C154" t="str">
            <v>35</v>
          </cell>
          <cell r="D154" t="str">
            <v>2006</v>
          </cell>
          <cell r="E154" t="str">
            <v/>
          </cell>
          <cell r="F154">
            <v>4</v>
          </cell>
          <cell r="G154">
            <v>40</v>
          </cell>
          <cell r="H154">
            <v>160</v>
          </cell>
          <cell r="I154">
            <v>1000</v>
          </cell>
          <cell r="J154">
            <v>1160</v>
          </cell>
          <cell r="K154">
            <v>600</v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355721</v>
          </cell>
          <cell r="B155" t="str">
            <v>5721</v>
          </cell>
          <cell r="C155" t="str">
            <v>35</v>
          </cell>
          <cell r="D155" t="str">
            <v>2006</v>
          </cell>
          <cell r="E155" t="str">
            <v/>
          </cell>
          <cell r="F155">
            <v>3</v>
          </cell>
          <cell r="G155">
            <v>60</v>
          </cell>
          <cell r="H155">
            <v>180</v>
          </cell>
          <cell r="I155">
            <v>0</v>
          </cell>
          <cell r="J155">
            <v>180</v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355791</v>
          </cell>
          <cell r="B156" t="str">
            <v>5791</v>
          </cell>
          <cell r="C156" t="str">
            <v>35</v>
          </cell>
          <cell r="D156" t="str">
            <v>2006</v>
          </cell>
          <cell r="E156" t="str">
            <v/>
          </cell>
          <cell r="F156">
            <v>7</v>
          </cell>
          <cell r="G156" t="str">
            <v/>
          </cell>
          <cell r="H156">
            <v>340</v>
          </cell>
          <cell r="I156">
            <v>1000</v>
          </cell>
          <cell r="J156">
            <v>1340</v>
          </cell>
          <cell r="K156">
            <v>600</v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355810</v>
          </cell>
          <cell r="B157" t="str">
            <v>5810</v>
          </cell>
          <cell r="C157" t="str">
            <v>35</v>
          </cell>
          <cell r="D157" t="str">
            <v>2006</v>
          </cell>
          <cell r="E157" t="str">
            <v/>
          </cell>
          <cell r="F157">
            <v>6</v>
          </cell>
          <cell r="G157">
            <v>150</v>
          </cell>
          <cell r="H157">
            <v>900</v>
          </cell>
          <cell r="I157">
            <v>0</v>
          </cell>
          <cell r="J157">
            <v>900</v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355820</v>
          </cell>
          <cell r="B158" t="str">
            <v>5820</v>
          </cell>
          <cell r="C158" t="str">
            <v>35</v>
          </cell>
          <cell r="D158" t="str">
            <v>2006</v>
          </cell>
          <cell r="E158" t="str">
            <v/>
          </cell>
          <cell r="F158">
            <v>13</v>
          </cell>
          <cell r="G158">
            <v>45</v>
          </cell>
          <cell r="H158">
            <v>585</v>
          </cell>
          <cell r="I158">
            <v>0</v>
          </cell>
          <cell r="J158">
            <v>585</v>
          </cell>
          <cell r="K158">
            <v>500</v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355830</v>
          </cell>
          <cell r="B159" t="str">
            <v>5830</v>
          </cell>
          <cell r="C159" t="str">
            <v>35</v>
          </cell>
          <cell r="D159" t="str">
            <v>2006</v>
          </cell>
          <cell r="E159" t="str">
            <v/>
          </cell>
          <cell r="F159">
            <v>10</v>
          </cell>
          <cell r="G159">
            <v>45</v>
          </cell>
          <cell r="H159">
            <v>450</v>
          </cell>
          <cell r="I159">
            <v>0</v>
          </cell>
          <cell r="J159">
            <v>450</v>
          </cell>
          <cell r="K159">
            <v>400</v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355840</v>
          </cell>
          <cell r="B160" t="str">
            <v>5840</v>
          </cell>
          <cell r="C160" t="str">
            <v>35</v>
          </cell>
          <cell r="D160" t="str">
            <v>2006</v>
          </cell>
          <cell r="E160" t="str">
            <v/>
          </cell>
          <cell r="F160">
            <v>7</v>
          </cell>
          <cell r="G160">
            <v>45</v>
          </cell>
          <cell r="H160">
            <v>315</v>
          </cell>
          <cell r="I160">
            <v>0</v>
          </cell>
          <cell r="J160">
            <v>315</v>
          </cell>
          <cell r="K160">
            <v>300</v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355891</v>
          </cell>
          <cell r="B161" t="str">
            <v>5891</v>
          </cell>
          <cell r="C161" t="str">
            <v>35</v>
          </cell>
          <cell r="D161" t="str">
            <v>2006</v>
          </cell>
          <cell r="E161" t="str">
            <v/>
          </cell>
          <cell r="F161">
            <v>36</v>
          </cell>
          <cell r="G161" t="str">
            <v/>
          </cell>
          <cell r="H161">
            <v>2250</v>
          </cell>
          <cell r="I161">
            <v>0</v>
          </cell>
          <cell r="J161">
            <v>2250</v>
          </cell>
          <cell r="K161">
            <v>1200</v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565410</v>
          </cell>
          <cell r="B162" t="str">
            <v>5410</v>
          </cell>
          <cell r="C162" t="str">
            <v>56</v>
          </cell>
          <cell r="D162" t="str">
            <v>2006</v>
          </cell>
          <cell r="E162">
            <v>50</v>
          </cell>
          <cell r="F162">
            <v>500</v>
          </cell>
          <cell r="G162">
            <v>180</v>
          </cell>
          <cell r="H162">
            <v>90000</v>
          </cell>
          <cell r="I162">
            <v>98000</v>
          </cell>
          <cell r="J162">
            <v>188000</v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565420</v>
          </cell>
          <cell r="B163" t="str">
            <v>5420</v>
          </cell>
          <cell r="C163" t="str">
            <v>56</v>
          </cell>
          <cell r="D163" t="str">
            <v>2006</v>
          </cell>
          <cell r="E163">
            <v>0</v>
          </cell>
          <cell r="F163">
            <v>45</v>
          </cell>
          <cell r="G163">
            <v>360</v>
          </cell>
          <cell r="H163">
            <v>16200</v>
          </cell>
          <cell r="I163">
            <v>0</v>
          </cell>
          <cell r="J163">
            <v>16200</v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565601</v>
          </cell>
          <cell r="B164" t="str">
            <v>5601</v>
          </cell>
          <cell r="C164" t="str">
            <v>56</v>
          </cell>
          <cell r="D164" t="str">
            <v>2006</v>
          </cell>
          <cell r="E164" t="str">
            <v/>
          </cell>
          <cell r="F164">
            <v>45</v>
          </cell>
          <cell r="G164">
            <v>360</v>
          </cell>
          <cell r="H164">
            <v>16200</v>
          </cell>
          <cell r="I164">
            <v>0</v>
          </cell>
          <cell r="J164">
            <v>16200</v>
          </cell>
          <cell r="K164">
            <v>1700</v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565613</v>
          </cell>
          <cell r="B165" t="str">
            <v>5613</v>
          </cell>
          <cell r="C165" t="str">
            <v>56</v>
          </cell>
          <cell r="D165" t="str">
            <v>2006</v>
          </cell>
          <cell r="E165" t="str">
            <v/>
          </cell>
          <cell r="F165">
            <v>20</v>
          </cell>
          <cell r="G165">
            <v>230</v>
          </cell>
          <cell r="H165">
            <v>4600</v>
          </cell>
          <cell r="I165">
            <v>0</v>
          </cell>
          <cell r="J165">
            <v>4600</v>
          </cell>
          <cell r="K165">
            <v>270</v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565614</v>
          </cell>
          <cell r="B166" t="str">
            <v>5614</v>
          </cell>
          <cell r="C166" t="str">
            <v>56</v>
          </cell>
          <cell r="D166" t="str">
            <v>2006</v>
          </cell>
          <cell r="E166" t="str">
            <v/>
          </cell>
          <cell r="F166">
            <v>8</v>
          </cell>
          <cell r="G166">
            <v>250</v>
          </cell>
          <cell r="H166">
            <v>2000</v>
          </cell>
          <cell r="I166">
            <v>0</v>
          </cell>
          <cell r="J166">
            <v>2000</v>
          </cell>
          <cell r="K166">
            <v>220</v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565615</v>
          </cell>
          <cell r="B167" t="str">
            <v>5615</v>
          </cell>
          <cell r="C167" t="str">
            <v>56</v>
          </cell>
          <cell r="D167" t="str">
            <v>2006</v>
          </cell>
          <cell r="E167" t="str">
            <v/>
          </cell>
          <cell r="F167">
            <v>16</v>
          </cell>
          <cell r="G167">
            <v>200</v>
          </cell>
          <cell r="H167">
            <v>3200</v>
          </cell>
          <cell r="I167">
            <v>1100</v>
          </cell>
          <cell r="J167">
            <v>4300</v>
          </cell>
          <cell r="K167">
            <v>400</v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565686</v>
          </cell>
          <cell r="B168" t="str">
            <v>5686</v>
          </cell>
          <cell r="C168" t="str">
            <v>56</v>
          </cell>
          <cell r="D168" t="str">
            <v>2006</v>
          </cell>
          <cell r="E168" t="str">
            <v/>
          </cell>
          <cell r="F168">
            <v>89</v>
          </cell>
          <cell r="G168">
            <v>292</v>
          </cell>
          <cell r="H168">
            <v>26000</v>
          </cell>
          <cell r="I168">
            <v>1100</v>
          </cell>
          <cell r="J168">
            <v>27100</v>
          </cell>
          <cell r="K168">
            <v>2590</v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565691</v>
          </cell>
          <cell r="B169" t="str">
            <v>5691</v>
          </cell>
          <cell r="C169" t="str">
            <v>56</v>
          </cell>
          <cell r="D169" t="str">
            <v>2006</v>
          </cell>
          <cell r="E169">
            <v>50</v>
          </cell>
          <cell r="F169">
            <v>634</v>
          </cell>
          <cell r="G169" t="str">
            <v/>
          </cell>
          <cell r="H169">
            <v>132200</v>
          </cell>
          <cell r="I169">
            <v>99100</v>
          </cell>
          <cell r="J169">
            <v>231300</v>
          </cell>
          <cell r="K169">
            <v>2590</v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565711</v>
          </cell>
          <cell r="B170" t="str">
            <v>5711</v>
          </cell>
          <cell r="C170" t="str">
            <v>56</v>
          </cell>
          <cell r="D170" t="str">
            <v>2006</v>
          </cell>
          <cell r="E170" t="str">
            <v/>
          </cell>
          <cell r="F170">
            <v>10</v>
          </cell>
          <cell r="G170">
            <v>30</v>
          </cell>
          <cell r="H170">
            <v>300</v>
          </cell>
          <cell r="I170">
            <v>1300</v>
          </cell>
          <cell r="J170">
            <v>1600</v>
          </cell>
          <cell r="K170">
            <v>0</v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565731</v>
          </cell>
          <cell r="B171" t="str">
            <v>5731</v>
          </cell>
          <cell r="C171" t="str">
            <v>56</v>
          </cell>
          <cell r="D171" t="str">
            <v>2006</v>
          </cell>
          <cell r="E171" t="str">
            <v/>
          </cell>
          <cell r="F171">
            <v>6</v>
          </cell>
          <cell r="G171">
            <v>10</v>
          </cell>
          <cell r="H171">
            <v>60</v>
          </cell>
          <cell r="I171">
            <v>0</v>
          </cell>
          <cell r="J171">
            <v>60</v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565791</v>
          </cell>
          <cell r="B172" t="str">
            <v>5791</v>
          </cell>
          <cell r="C172" t="str">
            <v>56</v>
          </cell>
          <cell r="D172" t="str">
            <v>2006</v>
          </cell>
          <cell r="E172" t="str">
            <v/>
          </cell>
          <cell r="F172">
            <v>16</v>
          </cell>
          <cell r="G172" t="str">
            <v/>
          </cell>
          <cell r="H172">
            <v>360</v>
          </cell>
          <cell r="I172">
            <v>1300</v>
          </cell>
          <cell r="J172">
            <v>1660</v>
          </cell>
          <cell r="K172">
            <v>0</v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565810</v>
          </cell>
          <cell r="B173" t="str">
            <v>5810</v>
          </cell>
          <cell r="C173" t="str">
            <v>56</v>
          </cell>
          <cell r="D173" t="str">
            <v>2006</v>
          </cell>
          <cell r="E173" t="str">
            <v/>
          </cell>
          <cell r="F173">
            <v>4</v>
          </cell>
          <cell r="G173">
            <v>180</v>
          </cell>
          <cell r="H173">
            <v>720</v>
          </cell>
          <cell r="I173">
            <v>0</v>
          </cell>
          <cell r="J173">
            <v>720</v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565820</v>
          </cell>
          <cell r="B174" t="str">
            <v>5820</v>
          </cell>
          <cell r="C174" t="str">
            <v>56</v>
          </cell>
          <cell r="D174" t="str">
            <v>2006</v>
          </cell>
          <cell r="E174" t="str">
            <v/>
          </cell>
          <cell r="F174">
            <v>10</v>
          </cell>
          <cell r="G174">
            <v>50</v>
          </cell>
          <cell r="H174">
            <v>500</v>
          </cell>
          <cell r="I174">
            <v>0</v>
          </cell>
          <cell r="J174">
            <v>500</v>
          </cell>
          <cell r="K174">
            <v>400</v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565830</v>
          </cell>
          <cell r="B175" t="str">
            <v>5830</v>
          </cell>
          <cell r="C175" t="str">
            <v>56</v>
          </cell>
          <cell r="D175" t="str">
            <v>2006</v>
          </cell>
          <cell r="E175" t="str">
            <v/>
          </cell>
          <cell r="F175">
            <v>12</v>
          </cell>
          <cell r="G175">
            <v>30</v>
          </cell>
          <cell r="H175">
            <v>360</v>
          </cell>
          <cell r="I175">
            <v>0</v>
          </cell>
          <cell r="J175">
            <v>360</v>
          </cell>
          <cell r="K175">
            <v>300</v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565891</v>
          </cell>
          <cell r="B176" t="str">
            <v>5891</v>
          </cell>
          <cell r="C176" t="str">
            <v>56</v>
          </cell>
          <cell r="D176" t="str">
            <v>2006</v>
          </cell>
          <cell r="E176" t="str">
            <v/>
          </cell>
          <cell r="F176">
            <v>26</v>
          </cell>
          <cell r="G176" t="str">
            <v/>
          </cell>
          <cell r="H176">
            <v>1580</v>
          </cell>
          <cell r="I176">
            <v>0</v>
          </cell>
          <cell r="J176">
            <v>1580</v>
          </cell>
          <cell r="K176">
            <v>700</v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224204</v>
          </cell>
          <cell r="B177" t="str">
            <v>4204</v>
          </cell>
          <cell r="C177" t="str">
            <v>22</v>
          </cell>
          <cell r="D177" t="str">
            <v>2006</v>
          </cell>
          <cell r="E177">
            <v>0</v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224205</v>
          </cell>
          <cell r="B178" t="str">
            <v>4205</v>
          </cell>
          <cell r="C178" t="str">
            <v>22</v>
          </cell>
          <cell r="D178" t="str">
            <v>2006</v>
          </cell>
          <cell r="E178">
            <v>60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224390</v>
          </cell>
          <cell r="B179" t="str">
            <v>4390</v>
          </cell>
          <cell r="C179" t="str">
            <v>22</v>
          </cell>
          <cell r="D179" t="str">
            <v>2006</v>
          </cell>
          <cell r="E179">
            <v>25</v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224490</v>
          </cell>
          <cell r="B180" t="str">
            <v>4490</v>
          </cell>
          <cell r="C180" t="str">
            <v>22</v>
          </cell>
          <cell r="D180" t="str">
            <v>2006</v>
          </cell>
          <cell r="E180">
            <v>20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224590</v>
          </cell>
          <cell r="B181" t="str">
            <v>4590</v>
          </cell>
          <cell r="C181" t="str">
            <v>22</v>
          </cell>
          <cell r="D181" t="str">
            <v>2006</v>
          </cell>
          <cell r="E181">
            <v>20</v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294204</v>
          </cell>
          <cell r="B182" t="str">
            <v>4204</v>
          </cell>
          <cell r="C182" t="str">
            <v>29</v>
          </cell>
          <cell r="D182" t="str">
            <v>2006</v>
          </cell>
          <cell r="E182">
            <v>209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294205</v>
          </cell>
          <cell r="B183" t="str">
            <v>4205</v>
          </cell>
          <cell r="C183" t="str">
            <v>29</v>
          </cell>
          <cell r="D183" t="str">
            <v>2006</v>
          </cell>
          <cell r="E183">
            <v>326</v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294390</v>
          </cell>
          <cell r="B184" t="str">
            <v>4390</v>
          </cell>
          <cell r="C184" t="str">
            <v>29</v>
          </cell>
          <cell r="D184" t="str">
            <v>2006</v>
          </cell>
          <cell r="E184">
            <v>90</v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294490</v>
          </cell>
          <cell r="B185" t="str">
            <v>4490</v>
          </cell>
          <cell r="C185" t="str">
            <v>29</v>
          </cell>
          <cell r="D185" t="str">
            <v>2006</v>
          </cell>
          <cell r="E185">
            <v>42</v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294590</v>
          </cell>
          <cell r="B186" t="str">
            <v>4590</v>
          </cell>
          <cell r="C186" t="str">
            <v>29</v>
          </cell>
          <cell r="D186" t="str">
            <v>2006</v>
          </cell>
          <cell r="E186">
            <v>48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354390</v>
          </cell>
          <cell r="B187" t="str">
            <v>4390</v>
          </cell>
          <cell r="C187" t="str">
            <v>35</v>
          </cell>
          <cell r="D187" t="str">
            <v>2006</v>
          </cell>
          <cell r="E187">
            <v>8</v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354490</v>
          </cell>
          <cell r="B188" t="str">
            <v>4490</v>
          </cell>
          <cell r="C188" t="str">
            <v>35</v>
          </cell>
          <cell r="D188" t="str">
            <v>2006</v>
          </cell>
          <cell r="E188">
            <v>44</v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354590</v>
          </cell>
          <cell r="B189" t="str">
            <v>4590</v>
          </cell>
          <cell r="C189" t="str">
            <v>35</v>
          </cell>
          <cell r="D189" t="str">
            <v>2006</v>
          </cell>
          <cell r="E189">
            <v>25</v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564204</v>
          </cell>
          <cell r="B190" t="str">
            <v>4204</v>
          </cell>
          <cell r="C190" t="str">
            <v>56</v>
          </cell>
          <cell r="D190" t="str">
            <v>2006</v>
          </cell>
          <cell r="E190">
            <v>5</v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564205</v>
          </cell>
          <cell r="B191" t="str">
            <v>4205</v>
          </cell>
          <cell r="C191" t="str">
            <v>56</v>
          </cell>
          <cell r="D191" t="str">
            <v>2006</v>
          </cell>
          <cell r="E191">
            <v>15</v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564390</v>
          </cell>
          <cell r="B192" t="str">
            <v>4390</v>
          </cell>
          <cell r="C192" t="str">
            <v>56</v>
          </cell>
          <cell r="D192" t="str">
            <v>2006</v>
          </cell>
          <cell r="E192">
            <v>47</v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564490</v>
          </cell>
          <cell r="B193" t="str">
            <v>4490</v>
          </cell>
          <cell r="C193" t="str">
            <v>56</v>
          </cell>
          <cell r="D193" t="str">
            <v>2006</v>
          </cell>
          <cell r="E193">
            <v>6</v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564590</v>
          </cell>
          <cell r="B194" t="str">
            <v>4590</v>
          </cell>
          <cell r="C194" t="str">
            <v>56</v>
          </cell>
          <cell r="D194" t="str">
            <v>2006</v>
          </cell>
          <cell r="E194">
            <v>10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224300</v>
          </cell>
          <cell r="B195" t="str">
            <v>4300</v>
          </cell>
          <cell r="C195" t="str">
            <v>22</v>
          </cell>
          <cell r="D195" t="str">
            <v>2006</v>
          </cell>
          <cell r="E195">
            <v>0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224301</v>
          </cell>
          <cell r="B196" t="str">
            <v>4301</v>
          </cell>
          <cell r="C196" t="str">
            <v>22</v>
          </cell>
          <cell r="D196" t="str">
            <v>2006</v>
          </cell>
          <cell r="E196">
            <v>30</v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224303</v>
          </cell>
          <cell r="B197" t="str">
            <v>4303</v>
          </cell>
          <cell r="C197" t="str">
            <v>22</v>
          </cell>
          <cell r="D197" t="str">
            <v>2006</v>
          </cell>
          <cell r="E197">
            <v>20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224304</v>
          </cell>
          <cell r="B198" t="str">
            <v>4304</v>
          </cell>
          <cell r="C198" t="str">
            <v>22</v>
          </cell>
          <cell r="D198" t="str">
            <v>2006</v>
          </cell>
          <cell r="E198">
            <v>120</v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224305</v>
          </cell>
          <cell r="B199" t="str">
            <v>4305</v>
          </cell>
          <cell r="C199" t="str">
            <v>22</v>
          </cell>
          <cell r="D199" t="str">
            <v>2006</v>
          </cell>
          <cell r="E199">
            <v>60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224308</v>
          </cell>
          <cell r="B200" t="str">
            <v>4308</v>
          </cell>
          <cell r="C200" t="str">
            <v>22</v>
          </cell>
          <cell r="D200" t="str">
            <v>2006</v>
          </cell>
          <cell r="E200">
            <v>80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224309</v>
          </cell>
          <cell r="B201" t="str">
            <v>4309</v>
          </cell>
          <cell r="C201" t="str">
            <v>22</v>
          </cell>
          <cell r="D201" t="str">
            <v>2006</v>
          </cell>
          <cell r="E201">
            <v>100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224311</v>
          </cell>
          <cell r="B202" t="str">
            <v>4311</v>
          </cell>
          <cell r="C202" t="str">
            <v>22</v>
          </cell>
          <cell r="D202" t="str">
            <v>2006</v>
          </cell>
          <cell r="E202">
            <v>90</v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224391</v>
          </cell>
          <cell r="B203" t="str">
            <v>4391</v>
          </cell>
          <cell r="C203" t="str">
            <v>22</v>
          </cell>
          <cell r="D203" t="str">
            <v>2006</v>
          </cell>
          <cell r="E203">
            <v>500</v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224401</v>
          </cell>
          <cell r="B204" t="str">
            <v>4401</v>
          </cell>
          <cell r="C204" t="str">
            <v>22</v>
          </cell>
          <cell r="D204" t="str">
            <v>2006</v>
          </cell>
          <cell r="E204">
            <v>20</v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224402</v>
          </cell>
          <cell r="B205" t="str">
            <v>4402</v>
          </cell>
          <cell r="C205" t="str">
            <v>22</v>
          </cell>
          <cell r="D205" t="str">
            <v>2006</v>
          </cell>
          <cell r="E205">
            <v>50</v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224403</v>
          </cell>
          <cell r="B206" t="str">
            <v>4403</v>
          </cell>
          <cell r="C206" t="str">
            <v>22</v>
          </cell>
          <cell r="D206" t="str">
            <v>2006</v>
          </cell>
          <cell r="E206">
            <v>450</v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224404</v>
          </cell>
          <cell r="B207" t="str">
            <v>4404</v>
          </cell>
          <cell r="C207" t="str">
            <v>22</v>
          </cell>
          <cell r="D207" t="str">
            <v>2006</v>
          </cell>
          <cell r="E207">
            <v>150</v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224405</v>
          </cell>
          <cell r="B208" t="str">
            <v>4405</v>
          </cell>
          <cell r="C208" t="str">
            <v>22</v>
          </cell>
          <cell r="D208" t="str">
            <v>2006</v>
          </cell>
          <cell r="E208">
            <v>200</v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224406</v>
          </cell>
          <cell r="B209" t="str">
            <v>4406</v>
          </cell>
          <cell r="C209" t="str">
            <v>22</v>
          </cell>
          <cell r="D209" t="str">
            <v>2006</v>
          </cell>
          <cell r="E209">
            <v>50</v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224491</v>
          </cell>
          <cell r="B210" t="str">
            <v>4491</v>
          </cell>
          <cell r="C210" t="str">
            <v>22</v>
          </cell>
          <cell r="D210" t="str">
            <v>2006</v>
          </cell>
          <cell r="E210">
            <v>920</v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224502</v>
          </cell>
          <cell r="B211" t="str">
            <v>4502</v>
          </cell>
          <cell r="C211" t="str">
            <v>22</v>
          </cell>
          <cell r="D211" t="str">
            <v>2006</v>
          </cell>
          <cell r="E211">
            <v>1400</v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224505</v>
          </cell>
          <cell r="B212" t="str">
            <v>4505</v>
          </cell>
          <cell r="C212" t="str">
            <v>22</v>
          </cell>
          <cell r="D212" t="str">
            <v>2006</v>
          </cell>
          <cell r="E212">
            <v>6500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224591</v>
          </cell>
          <cell r="B213" t="str">
            <v>4591</v>
          </cell>
          <cell r="C213" t="str">
            <v>22</v>
          </cell>
          <cell r="D213" t="str">
            <v>2006</v>
          </cell>
          <cell r="E213">
            <v>7900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294303</v>
          </cell>
          <cell r="B214" t="str">
            <v>4303</v>
          </cell>
          <cell r="C214" t="str">
            <v>29</v>
          </cell>
          <cell r="D214" t="str">
            <v>2006</v>
          </cell>
          <cell r="E214">
            <v>12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294304</v>
          </cell>
          <cell r="B215" t="str">
            <v>4304</v>
          </cell>
          <cell r="C215" t="str">
            <v>29</v>
          </cell>
          <cell r="D215" t="str">
            <v>2006</v>
          </cell>
          <cell r="E215">
            <v>12439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294305</v>
          </cell>
          <cell r="B216" t="str">
            <v>4305</v>
          </cell>
          <cell r="C216" t="str">
            <v>29</v>
          </cell>
          <cell r="D216" t="str">
            <v>2006</v>
          </cell>
          <cell r="E216">
            <v>734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294308</v>
          </cell>
          <cell r="B217" t="str">
            <v>4308</v>
          </cell>
          <cell r="C217" t="str">
            <v>29</v>
          </cell>
          <cell r="D217" t="str">
            <v>2006</v>
          </cell>
          <cell r="E217">
            <v>29</v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294309</v>
          </cell>
          <cell r="B218" t="str">
            <v>4309</v>
          </cell>
          <cell r="C218" t="str">
            <v>29</v>
          </cell>
          <cell r="D218" t="str">
            <v>2006</v>
          </cell>
          <cell r="E218">
            <v>34091</v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294311</v>
          </cell>
          <cell r="B219" t="str">
            <v>4311</v>
          </cell>
          <cell r="C219" t="str">
            <v>29</v>
          </cell>
          <cell r="D219" t="str">
            <v>2006</v>
          </cell>
          <cell r="E219">
            <v>5434</v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294391</v>
          </cell>
          <cell r="B220" t="str">
            <v>4391</v>
          </cell>
          <cell r="C220" t="str">
            <v>29</v>
          </cell>
          <cell r="D220" t="str">
            <v>2006</v>
          </cell>
          <cell r="E220">
            <v>52739</v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294401</v>
          </cell>
          <cell r="B221" t="str">
            <v>4401</v>
          </cell>
          <cell r="C221" t="str">
            <v>29</v>
          </cell>
          <cell r="D221" t="str">
            <v>2006</v>
          </cell>
          <cell r="E221">
            <v>244</v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294402</v>
          </cell>
          <cell r="B222" t="str">
            <v>4402</v>
          </cell>
          <cell r="C222" t="str">
            <v>29</v>
          </cell>
          <cell r="D222" t="str">
            <v>2006</v>
          </cell>
          <cell r="E222">
            <v>224</v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294403</v>
          </cell>
          <cell r="B223" t="str">
            <v>4403</v>
          </cell>
          <cell r="C223" t="str">
            <v>29</v>
          </cell>
          <cell r="D223" t="str">
            <v>2006</v>
          </cell>
          <cell r="E223">
            <v>189</v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294404</v>
          </cell>
          <cell r="B224" t="str">
            <v>4404</v>
          </cell>
          <cell r="C224" t="str">
            <v>29</v>
          </cell>
          <cell r="D224" t="str">
            <v>2006</v>
          </cell>
          <cell r="E224">
            <v>359</v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294491</v>
          </cell>
          <cell r="B225" t="str">
            <v>4491</v>
          </cell>
          <cell r="C225" t="str">
            <v>29</v>
          </cell>
          <cell r="D225" t="str">
            <v>2006</v>
          </cell>
          <cell r="E225">
            <v>1016</v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294502</v>
          </cell>
          <cell r="B226" t="str">
            <v>4502</v>
          </cell>
          <cell r="C226" t="str">
            <v>29</v>
          </cell>
          <cell r="D226" t="str">
            <v>2006</v>
          </cell>
          <cell r="E226">
            <v>467</v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294505</v>
          </cell>
          <cell r="B227" t="str">
            <v>4505</v>
          </cell>
          <cell r="C227" t="str">
            <v>29</v>
          </cell>
          <cell r="D227" t="str">
            <v>2006</v>
          </cell>
          <cell r="E227">
            <v>918</v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294591</v>
          </cell>
          <cell r="B228" t="str">
            <v>4591</v>
          </cell>
          <cell r="C228" t="str">
            <v>29</v>
          </cell>
          <cell r="D228" t="str">
            <v>2006</v>
          </cell>
          <cell r="E228">
            <v>1385</v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354301</v>
          </cell>
          <cell r="B229" t="str">
            <v>4301</v>
          </cell>
          <cell r="C229" t="str">
            <v>35</v>
          </cell>
          <cell r="D229" t="str">
            <v>2006</v>
          </cell>
          <cell r="E229">
            <v>16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354303</v>
          </cell>
          <cell r="B230" t="str">
            <v>4303</v>
          </cell>
          <cell r="C230" t="str">
            <v>35</v>
          </cell>
          <cell r="D230" t="str">
            <v>2006</v>
          </cell>
          <cell r="E230">
            <v>106</v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354304</v>
          </cell>
          <cell r="B231" t="str">
            <v>4304</v>
          </cell>
          <cell r="C231" t="str">
            <v>35</v>
          </cell>
          <cell r="D231" t="str">
            <v>2006</v>
          </cell>
          <cell r="E231">
            <v>353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354305</v>
          </cell>
          <cell r="B232" t="str">
            <v>4305</v>
          </cell>
          <cell r="C232" t="str">
            <v>35</v>
          </cell>
          <cell r="D232" t="str">
            <v>2006</v>
          </cell>
          <cell r="E232">
            <v>133</v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354308</v>
          </cell>
          <cell r="B233" t="str">
            <v>4308</v>
          </cell>
          <cell r="C233" t="str">
            <v>35</v>
          </cell>
          <cell r="D233" t="str">
            <v>2006</v>
          </cell>
          <cell r="E233">
            <v>384</v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354309</v>
          </cell>
          <cell r="B234" t="str">
            <v>4309</v>
          </cell>
          <cell r="C234" t="str">
            <v>35</v>
          </cell>
          <cell r="D234" t="str">
            <v>2006</v>
          </cell>
          <cell r="E234">
            <v>317</v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354311</v>
          </cell>
          <cell r="B235" t="str">
            <v>4311</v>
          </cell>
          <cell r="C235" t="str">
            <v>35</v>
          </cell>
          <cell r="D235" t="str">
            <v>2006</v>
          </cell>
          <cell r="E235">
            <v>302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354351</v>
          </cell>
          <cell r="B236" t="str">
            <v>4351</v>
          </cell>
          <cell r="C236" t="str">
            <v>35</v>
          </cell>
          <cell r="D236" t="str">
            <v>2006</v>
          </cell>
          <cell r="E236">
            <v>45</v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354391</v>
          </cell>
          <cell r="B237" t="str">
            <v>4391</v>
          </cell>
          <cell r="C237" t="str">
            <v>35</v>
          </cell>
          <cell r="D237" t="str">
            <v>2006</v>
          </cell>
          <cell r="E237">
            <v>1656</v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354401</v>
          </cell>
          <cell r="B238" t="str">
            <v>4401</v>
          </cell>
          <cell r="C238" t="str">
            <v>35</v>
          </cell>
          <cell r="D238" t="str">
            <v>2006</v>
          </cell>
          <cell r="E238">
            <v>49</v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354402</v>
          </cell>
          <cell r="B239" t="str">
            <v>4402</v>
          </cell>
          <cell r="C239" t="str">
            <v>35</v>
          </cell>
          <cell r="D239" t="str">
            <v>2006</v>
          </cell>
          <cell r="E239">
            <v>141</v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354403</v>
          </cell>
          <cell r="B240" t="str">
            <v>4403</v>
          </cell>
          <cell r="C240" t="str">
            <v>35</v>
          </cell>
          <cell r="D240" t="str">
            <v>2006</v>
          </cell>
          <cell r="E240">
            <v>587</v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354404</v>
          </cell>
          <cell r="B241" t="str">
            <v>4404</v>
          </cell>
          <cell r="C241" t="str">
            <v>35</v>
          </cell>
          <cell r="D241" t="str">
            <v>2006</v>
          </cell>
          <cell r="E241">
            <v>124</v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354405</v>
          </cell>
          <cell r="B242" t="str">
            <v>4405</v>
          </cell>
          <cell r="C242" t="str">
            <v>35</v>
          </cell>
          <cell r="D242" t="str">
            <v>2006</v>
          </cell>
          <cell r="E242">
            <v>71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354406</v>
          </cell>
          <cell r="B243" t="str">
            <v>4406</v>
          </cell>
          <cell r="C243" t="str">
            <v>35</v>
          </cell>
          <cell r="D243" t="str">
            <v>2006</v>
          </cell>
          <cell r="E243">
            <v>9</v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354407</v>
          </cell>
          <cell r="B244" t="str">
            <v>4407</v>
          </cell>
          <cell r="C244" t="str">
            <v>35</v>
          </cell>
          <cell r="D244" t="str">
            <v>2006</v>
          </cell>
          <cell r="E244">
            <v>17</v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354491</v>
          </cell>
          <cell r="B245" t="str">
            <v>4491</v>
          </cell>
          <cell r="C245" t="str">
            <v>35</v>
          </cell>
          <cell r="D245" t="str">
            <v>2006</v>
          </cell>
          <cell r="E245">
            <v>998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354502</v>
          </cell>
          <cell r="B246" t="str">
            <v>4502</v>
          </cell>
          <cell r="C246" t="str">
            <v>35</v>
          </cell>
          <cell r="D246" t="str">
            <v>2006</v>
          </cell>
          <cell r="E246">
            <v>1138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354505</v>
          </cell>
          <cell r="B247" t="str">
            <v>4505</v>
          </cell>
          <cell r="C247" t="str">
            <v>35</v>
          </cell>
          <cell r="D247" t="str">
            <v>2006</v>
          </cell>
          <cell r="E247">
            <v>2959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354591</v>
          </cell>
          <cell r="B248" t="str">
            <v>4591</v>
          </cell>
          <cell r="C248" t="str">
            <v>35</v>
          </cell>
          <cell r="D248" t="str">
            <v>2006</v>
          </cell>
          <cell r="E248">
            <v>4097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564301</v>
          </cell>
          <cell r="B249" t="str">
            <v>4301</v>
          </cell>
          <cell r="C249" t="str">
            <v>56</v>
          </cell>
          <cell r="D249" t="str">
            <v>2006</v>
          </cell>
          <cell r="E249">
            <v>27</v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564303</v>
          </cell>
          <cell r="B250" t="str">
            <v>4303</v>
          </cell>
          <cell r="C250" t="str">
            <v>56</v>
          </cell>
          <cell r="D250" t="str">
            <v>2006</v>
          </cell>
          <cell r="E250">
            <v>75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564304</v>
          </cell>
          <cell r="B251" t="str">
            <v>4304</v>
          </cell>
          <cell r="C251" t="str">
            <v>56</v>
          </cell>
          <cell r="D251" t="str">
            <v>2006</v>
          </cell>
          <cell r="E251">
            <v>31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564305</v>
          </cell>
          <cell r="B252" t="str">
            <v>4305</v>
          </cell>
          <cell r="C252" t="str">
            <v>56</v>
          </cell>
          <cell r="D252" t="str">
            <v>2006</v>
          </cell>
          <cell r="E252">
            <v>160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564308</v>
          </cell>
          <cell r="B253" t="str">
            <v>4308</v>
          </cell>
          <cell r="C253" t="str">
            <v>56</v>
          </cell>
          <cell r="D253" t="str">
            <v>2006</v>
          </cell>
          <cell r="E253">
            <v>104</v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564309</v>
          </cell>
          <cell r="B254" t="str">
            <v>4309</v>
          </cell>
          <cell r="C254" t="str">
            <v>56</v>
          </cell>
          <cell r="D254" t="str">
            <v>2006</v>
          </cell>
          <cell r="E254">
            <v>82</v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564311</v>
          </cell>
          <cell r="B255" t="str">
            <v>4311</v>
          </cell>
          <cell r="C255" t="str">
            <v>56</v>
          </cell>
          <cell r="D255" t="str">
            <v>2006</v>
          </cell>
          <cell r="E255">
            <v>190</v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564391</v>
          </cell>
          <cell r="B256" t="str">
            <v>4391</v>
          </cell>
          <cell r="C256" t="str">
            <v>56</v>
          </cell>
          <cell r="D256" t="str">
            <v>2006</v>
          </cell>
          <cell r="E256">
            <v>669</v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564401</v>
          </cell>
          <cell r="B257" t="str">
            <v>4401</v>
          </cell>
          <cell r="C257" t="str">
            <v>56</v>
          </cell>
          <cell r="D257" t="str">
            <v>2006</v>
          </cell>
          <cell r="E257">
            <v>6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564402</v>
          </cell>
          <cell r="B258" t="str">
            <v>4402</v>
          </cell>
          <cell r="C258" t="str">
            <v>56</v>
          </cell>
          <cell r="D258" t="str">
            <v>2006</v>
          </cell>
          <cell r="E258">
            <v>4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564403</v>
          </cell>
          <cell r="B259" t="str">
            <v>4403</v>
          </cell>
          <cell r="C259" t="str">
            <v>56</v>
          </cell>
          <cell r="D259" t="str">
            <v>2006</v>
          </cell>
          <cell r="E259">
            <v>115</v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564404</v>
          </cell>
          <cell r="B260" t="str">
            <v>4404</v>
          </cell>
          <cell r="C260" t="str">
            <v>56</v>
          </cell>
          <cell r="D260" t="str">
            <v>2006</v>
          </cell>
          <cell r="E260">
            <v>20</v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564405</v>
          </cell>
          <cell r="B261" t="str">
            <v>4405</v>
          </cell>
          <cell r="C261" t="str">
            <v>56</v>
          </cell>
          <cell r="D261" t="str">
            <v>2006</v>
          </cell>
          <cell r="E261">
            <v>23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564406</v>
          </cell>
          <cell r="B262" t="str">
            <v>4406</v>
          </cell>
          <cell r="C262" t="str">
            <v>56</v>
          </cell>
          <cell r="D262" t="str">
            <v>2006</v>
          </cell>
          <cell r="E262">
            <v>35</v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564491</v>
          </cell>
          <cell r="B263" t="str">
            <v>4491</v>
          </cell>
          <cell r="C263" t="str">
            <v>56</v>
          </cell>
          <cell r="D263" t="str">
            <v>2006</v>
          </cell>
          <cell r="E263">
            <v>203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564502</v>
          </cell>
          <cell r="B264" t="str">
            <v>4502</v>
          </cell>
          <cell r="C264" t="str">
            <v>56</v>
          </cell>
          <cell r="D264" t="str">
            <v>2006</v>
          </cell>
          <cell r="E264">
            <v>318</v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564505</v>
          </cell>
          <cell r="B265" t="str">
            <v>4505</v>
          </cell>
          <cell r="C265" t="str">
            <v>56</v>
          </cell>
          <cell r="D265" t="str">
            <v>2006</v>
          </cell>
          <cell r="E265">
            <v>890</v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564591</v>
          </cell>
          <cell r="B266" t="str">
            <v>4591</v>
          </cell>
          <cell r="C266" t="str">
            <v>56</v>
          </cell>
          <cell r="D266" t="str">
            <v>2006</v>
          </cell>
          <cell r="E266">
            <v>1208</v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227009</v>
          </cell>
          <cell r="B267" t="str">
            <v>7009</v>
          </cell>
          <cell r="C267" t="str">
            <v>22</v>
          </cell>
          <cell r="D267" t="str">
            <v>2006</v>
          </cell>
          <cell r="E267">
            <v>162300</v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227010</v>
          </cell>
          <cell r="B268" t="str">
            <v>7010</v>
          </cell>
          <cell r="C268" t="str">
            <v>22</v>
          </cell>
          <cell r="D268" t="str">
            <v>2006</v>
          </cell>
          <cell r="E268">
            <v>51900</v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227020</v>
          </cell>
          <cell r="B269" t="str">
            <v>7020</v>
          </cell>
          <cell r="C269" t="str">
            <v>22</v>
          </cell>
          <cell r="D269" t="str">
            <v>2006</v>
          </cell>
          <cell r="E269">
            <v>185700</v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227030</v>
          </cell>
          <cell r="B270" t="str">
            <v>7030</v>
          </cell>
          <cell r="C270" t="str">
            <v>22</v>
          </cell>
          <cell r="D270" t="str">
            <v>2006</v>
          </cell>
          <cell r="E270">
            <v>40700</v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227039</v>
          </cell>
          <cell r="B271" t="str">
            <v>7039</v>
          </cell>
          <cell r="C271" t="str">
            <v>22</v>
          </cell>
          <cell r="D271" t="str">
            <v>2006</v>
          </cell>
          <cell r="E271">
            <v>226400</v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227040</v>
          </cell>
          <cell r="B272" t="str">
            <v>7040</v>
          </cell>
          <cell r="C272" t="str">
            <v>22</v>
          </cell>
          <cell r="D272" t="str">
            <v>2006</v>
          </cell>
          <cell r="E272">
            <v>2500</v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227050</v>
          </cell>
          <cell r="B273" t="str">
            <v>7050</v>
          </cell>
          <cell r="C273" t="str">
            <v>22</v>
          </cell>
          <cell r="D273" t="str">
            <v>2006</v>
          </cell>
          <cell r="E273">
            <v>86500</v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227060</v>
          </cell>
          <cell r="B274" t="str">
            <v>7060</v>
          </cell>
          <cell r="C274" t="str">
            <v>22</v>
          </cell>
          <cell r="D274" t="str">
            <v>2006</v>
          </cell>
          <cell r="E274">
            <v>23200</v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227070</v>
          </cell>
          <cell r="B275" t="str">
            <v>7070</v>
          </cell>
          <cell r="C275" t="str">
            <v>22</v>
          </cell>
          <cell r="D275" t="str">
            <v>2006</v>
          </cell>
          <cell r="E275">
            <v>40700</v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227071</v>
          </cell>
          <cell r="B276" t="str">
            <v>7071</v>
          </cell>
          <cell r="C276" t="str">
            <v>22</v>
          </cell>
          <cell r="D276" t="str">
            <v>2006</v>
          </cell>
          <cell r="E276">
            <v>21200</v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227072</v>
          </cell>
          <cell r="B277" t="str">
            <v>7072</v>
          </cell>
          <cell r="C277" t="str">
            <v>22</v>
          </cell>
          <cell r="D277" t="str">
            <v>2006</v>
          </cell>
          <cell r="E277">
            <v>5200</v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227074</v>
          </cell>
          <cell r="B278" t="str">
            <v>7074</v>
          </cell>
          <cell r="C278" t="str">
            <v>22</v>
          </cell>
          <cell r="D278" t="str">
            <v>2006</v>
          </cell>
          <cell r="E278">
            <v>152900</v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227090</v>
          </cell>
          <cell r="B279" t="str">
            <v>7090</v>
          </cell>
          <cell r="C279" t="str">
            <v>22</v>
          </cell>
          <cell r="D279" t="str">
            <v>2006</v>
          </cell>
          <cell r="E279">
            <v>541600</v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227111</v>
          </cell>
          <cell r="B280" t="str">
            <v>7111</v>
          </cell>
          <cell r="C280" t="str">
            <v>22</v>
          </cell>
          <cell r="D280" t="str">
            <v>2006</v>
          </cell>
          <cell r="E280">
            <v>1046000</v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227121</v>
          </cell>
          <cell r="B281" t="str">
            <v>7121</v>
          </cell>
          <cell r="C281" t="str">
            <v>22</v>
          </cell>
          <cell r="D281" t="str">
            <v>2006</v>
          </cell>
          <cell r="E281">
            <v>374000</v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227130</v>
          </cell>
          <cell r="B282" t="str">
            <v>7130</v>
          </cell>
          <cell r="C282" t="str">
            <v>22</v>
          </cell>
          <cell r="D282" t="str">
            <v>2006</v>
          </cell>
          <cell r="E282">
            <v>51000</v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227140</v>
          </cell>
          <cell r="B283" t="str">
            <v>7140</v>
          </cell>
          <cell r="C283" t="str">
            <v>22</v>
          </cell>
          <cell r="D283" t="str">
            <v>2006</v>
          </cell>
          <cell r="E283">
            <v>180000</v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227150</v>
          </cell>
          <cell r="B284" t="str">
            <v>7150</v>
          </cell>
          <cell r="C284" t="str">
            <v>22</v>
          </cell>
          <cell r="D284" t="str">
            <v>2006</v>
          </cell>
          <cell r="E284">
            <v>2600</v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227160</v>
          </cell>
          <cell r="B285" t="str">
            <v>7160</v>
          </cell>
          <cell r="C285" t="str">
            <v>22</v>
          </cell>
          <cell r="D285" t="str">
            <v>2006</v>
          </cell>
          <cell r="E285">
            <v>1119000</v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227190</v>
          </cell>
          <cell r="B286" t="str">
            <v>7190</v>
          </cell>
          <cell r="C286" t="str">
            <v>22</v>
          </cell>
          <cell r="D286" t="str">
            <v>2006</v>
          </cell>
          <cell r="E286">
            <v>2772600</v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227220</v>
          </cell>
          <cell r="B287" t="str">
            <v>7220</v>
          </cell>
          <cell r="C287" t="str">
            <v>22</v>
          </cell>
          <cell r="D287" t="str">
            <v>2006</v>
          </cell>
          <cell r="E287">
            <v>300</v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227221</v>
          </cell>
          <cell r="B288" t="str">
            <v>7221</v>
          </cell>
          <cell r="C288" t="str">
            <v>22</v>
          </cell>
          <cell r="D288" t="str">
            <v>2006</v>
          </cell>
          <cell r="E288">
            <v>200</v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227230</v>
          </cell>
          <cell r="B289" t="str">
            <v>7230</v>
          </cell>
          <cell r="C289" t="str">
            <v>22</v>
          </cell>
          <cell r="D289" t="str">
            <v>2006</v>
          </cell>
          <cell r="E289">
            <v>1800</v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227240</v>
          </cell>
          <cell r="B290" t="str">
            <v>7240</v>
          </cell>
          <cell r="C290" t="str">
            <v>22</v>
          </cell>
          <cell r="D290" t="str">
            <v>2006</v>
          </cell>
          <cell r="E290">
            <v>100</v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227245</v>
          </cell>
          <cell r="B291" t="str">
            <v>7245</v>
          </cell>
          <cell r="C291" t="str">
            <v>22</v>
          </cell>
          <cell r="D291" t="str">
            <v>2006</v>
          </cell>
          <cell r="E291">
            <v>200</v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227290</v>
          </cell>
          <cell r="B292" t="str">
            <v>7290</v>
          </cell>
          <cell r="C292" t="str">
            <v>22</v>
          </cell>
          <cell r="D292" t="str">
            <v>2006</v>
          </cell>
          <cell r="E292">
            <v>2400</v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227320</v>
          </cell>
          <cell r="B293" t="str">
            <v>7320</v>
          </cell>
          <cell r="C293" t="str">
            <v>22</v>
          </cell>
          <cell r="D293" t="str">
            <v>2006</v>
          </cell>
          <cell r="E293">
            <v>2230</v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227325</v>
          </cell>
          <cell r="B294" t="str">
            <v>7325</v>
          </cell>
          <cell r="C294" t="str">
            <v>22</v>
          </cell>
          <cell r="D294" t="str">
            <v>2006</v>
          </cell>
          <cell r="E294">
            <v>1000</v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227330</v>
          </cell>
          <cell r="B295" t="str">
            <v>7330</v>
          </cell>
          <cell r="C295" t="str">
            <v>22</v>
          </cell>
          <cell r="D295" t="str">
            <v>2006</v>
          </cell>
          <cell r="E295">
            <v>16500</v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227335</v>
          </cell>
          <cell r="B296" t="str">
            <v>7335</v>
          </cell>
          <cell r="C296" t="str">
            <v>22</v>
          </cell>
          <cell r="D296" t="str">
            <v>2006</v>
          </cell>
          <cell r="E296">
            <v>0</v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227350</v>
          </cell>
          <cell r="B297" t="str">
            <v>7350</v>
          </cell>
          <cell r="C297" t="str">
            <v>22</v>
          </cell>
          <cell r="D297" t="str">
            <v>2006</v>
          </cell>
          <cell r="E297">
            <v>740</v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227360</v>
          </cell>
          <cell r="B298" t="str">
            <v>7360</v>
          </cell>
          <cell r="C298" t="str">
            <v>22</v>
          </cell>
          <cell r="D298" t="str">
            <v>2006</v>
          </cell>
          <cell r="E298">
            <v>3900</v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227390</v>
          </cell>
          <cell r="B299" t="str">
            <v>7390</v>
          </cell>
          <cell r="C299" t="str">
            <v>22</v>
          </cell>
          <cell r="D299" t="str">
            <v>2006</v>
          </cell>
          <cell r="E299">
            <v>23370</v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227415</v>
          </cell>
          <cell r="B300" t="str">
            <v>7415</v>
          </cell>
          <cell r="C300" t="str">
            <v>22</v>
          </cell>
          <cell r="D300" t="str">
            <v>2006</v>
          </cell>
          <cell r="E300">
            <v>4600</v>
          </cell>
          <cell r="F300">
            <v>500</v>
          </cell>
          <cell r="G300">
            <v>5100</v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227416</v>
          </cell>
          <cell r="B301" t="str">
            <v>7416</v>
          </cell>
          <cell r="C301" t="str">
            <v>22</v>
          </cell>
          <cell r="D301" t="str">
            <v>2006</v>
          </cell>
          <cell r="E301">
            <v>1500</v>
          </cell>
          <cell r="F301" t="str">
            <v/>
          </cell>
          <cell r="G301">
            <v>1500</v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227418</v>
          </cell>
          <cell r="B302" t="str">
            <v>7418</v>
          </cell>
          <cell r="C302" t="str">
            <v>22</v>
          </cell>
          <cell r="D302" t="str">
            <v>2006</v>
          </cell>
          <cell r="E302">
            <v>3100</v>
          </cell>
          <cell r="F302">
            <v>500</v>
          </cell>
          <cell r="G302">
            <v>3600</v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227425</v>
          </cell>
          <cell r="B303" t="str">
            <v>7425</v>
          </cell>
          <cell r="C303" t="str">
            <v>22</v>
          </cell>
          <cell r="D303" t="str">
            <v>2006</v>
          </cell>
          <cell r="E303">
            <v>2000</v>
          </cell>
          <cell r="F303">
            <v>0</v>
          </cell>
          <cell r="G303">
            <v>2000</v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227426</v>
          </cell>
          <cell r="B304" t="str">
            <v>7426</v>
          </cell>
          <cell r="C304" t="str">
            <v>22</v>
          </cell>
          <cell r="D304" t="str">
            <v>2006</v>
          </cell>
          <cell r="E304">
            <v>1000</v>
          </cell>
          <cell r="F304" t="str">
            <v/>
          </cell>
          <cell r="G304">
            <v>1000</v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227428</v>
          </cell>
          <cell r="B305" t="str">
            <v>7428</v>
          </cell>
          <cell r="C305" t="str">
            <v>22</v>
          </cell>
          <cell r="D305" t="str">
            <v>2006</v>
          </cell>
          <cell r="E305">
            <v>1000</v>
          </cell>
          <cell r="F305">
            <v>0</v>
          </cell>
          <cell r="G305">
            <v>1000</v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227440</v>
          </cell>
          <cell r="B306" t="str">
            <v>7440</v>
          </cell>
          <cell r="C306" t="str">
            <v>22</v>
          </cell>
          <cell r="D306" t="str">
            <v>2006</v>
          </cell>
          <cell r="E306">
            <v>6600</v>
          </cell>
          <cell r="F306">
            <v>500</v>
          </cell>
          <cell r="G306">
            <v>7100</v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227450</v>
          </cell>
          <cell r="B307" t="str">
            <v>7450</v>
          </cell>
          <cell r="C307" t="str">
            <v>22</v>
          </cell>
          <cell r="D307" t="str">
            <v>2006</v>
          </cell>
          <cell r="E307">
            <v>400</v>
          </cell>
          <cell r="F307">
            <v>0</v>
          </cell>
          <cell r="G307">
            <v>400</v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227490</v>
          </cell>
          <cell r="B308" t="str">
            <v>7490</v>
          </cell>
          <cell r="C308" t="str">
            <v>22</v>
          </cell>
          <cell r="D308" t="str">
            <v>2006</v>
          </cell>
          <cell r="E308">
            <v>7000</v>
          </cell>
          <cell r="F308">
            <v>500</v>
          </cell>
          <cell r="G308">
            <v>7500</v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227515</v>
          </cell>
          <cell r="B309" t="str">
            <v>7515</v>
          </cell>
          <cell r="C309" t="str">
            <v>22</v>
          </cell>
          <cell r="D309" t="str">
            <v>2006</v>
          </cell>
          <cell r="E309">
            <v>1558</v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227520</v>
          </cell>
          <cell r="B310" t="str">
            <v>7520</v>
          </cell>
          <cell r="C310" t="str">
            <v>22</v>
          </cell>
          <cell r="D310" t="str">
            <v>2006</v>
          </cell>
          <cell r="E310">
            <v>8811</v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227525</v>
          </cell>
          <cell r="B311" t="str">
            <v>7525</v>
          </cell>
          <cell r="C311" t="str">
            <v>22</v>
          </cell>
          <cell r="D311" t="str">
            <v>2006</v>
          </cell>
          <cell r="E311">
            <v>4539</v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227535</v>
          </cell>
          <cell r="B312" t="str">
            <v>7535</v>
          </cell>
          <cell r="C312" t="str">
            <v>22</v>
          </cell>
          <cell r="D312" t="str">
            <v>2006</v>
          </cell>
          <cell r="E312">
            <v>8678</v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227590</v>
          </cell>
          <cell r="B313" t="str">
            <v>7590</v>
          </cell>
          <cell r="C313" t="str">
            <v>22</v>
          </cell>
          <cell r="D313" t="str">
            <v>2006</v>
          </cell>
          <cell r="E313">
            <v>23586</v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227690</v>
          </cell>
          <cell r="B314" t="str">
            <v>7690</v>
          </cell>
          <cell r="C314" t="str">
            <v>22</v>
          </cell>
          <cell r="D314" t="str">
            <v>2006</v>
          </cell>
          <cell r="E314">
            <v>423</v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227790</v>
          </cell>
          <cell r="B315" t="str">
            <v>7790</v>
          </cell>
          <cell r="C315" t="str">
            <v>22</v>
          </cell>
          <cell r="D315" t="str">
            <v>2006</v>
          </cell>
          <cell r="E315">
            <v>2701</v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227890</v>
          </cell>
          <cell r="B316" t="str">
            <v>7890</v>
          </cell>
          <cell r="C316" t="str">
            <v>22</v>
          </cell>
          <cell r="D316" t="str">
            <v>2006</v>
          </cell>
          <cell r="E316">
            <v>27</v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227990</v>
          </cell>
          <cell r="B317" t="str">
            <v>7990</v>
          </cell>
          <cell r="C317" t="str">
            <v>22</v>
          </cell>
          <cell r="D317" t="str">
            <v>2006</v>
          </cell>
          <cell r="E317">
            <v>194</v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228080</v>
          </cell>
          <cell r="B318" t="str">
            <v>8080</v>
          </cell>
          <cell r="C318" t="str">
            <v>22</v>
          </cell>
          <cell r="D318" t="str">
            <v>2006</v>
          </cell>
          <cell r="E318">
            <v>0</v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228090</v>
          </cell>
          <cell r="B319" t="str">
            <v>8090</v>
          </cell>
          <cell r="C319" t="str">
            <v>22</v>
          </cell>
          <cell r="D319" t="str">
            <v>2006</v>
          </cell>
          <cell r="E319">
            <v>80</v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228100</v>
          </cell>
          <cell r="B320" t="str">
            <v>8100</v>
          </cell>
          <cell r="C320" t="str">
            <v>22</v>
          </cell>
          <cell r="D320" t="str">
            <v>2006</v>
          </cell>
          <cell r="E320">
            <v>3425</v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228120</v>
          </cell>
          <cell r="B321" t="str">
            <v>8120</v>
          </cell>
          <cell r="C321" t="str">
            <v>22</v>
          </cell>
          <cell r="D321" t="str">
            <v>2006</v>
          </cell>
          <cell r="E321">
            <v>58</v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228125</v>
          </cell>
          <cell r="B322" t="str">
            <v>8125</v>
          </cell>
          <cell r="C322" t="str">
            <v>22</v>
          </cell>
          <cell r="D322" t="str">
            <v>2006</v>
          </cell>
          <cell r="E322">
            <v>579</v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228190</v>
          </cell>
          <cell r="B323" t="str">
            <v>8190</v>
          </cell>
          <cell r="C323" t="str">
            <v>22</v>
          </cell>
          <cell r="D323" t="str">
            <v>2006</v>
          </cell>
          <cell r="E323">
            <v>637</v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297009</v>
          </cell>
          <cell r="B324" t="str">
            <v>7009</v>
          </cell>
          <cell r="C324" t="str">
            <v>29</v>
          </cell>
          <cell r="D324" t="str">
            <v>2006</v>
          </cell>
          <cell r="E324">
            <v>132200</v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297010</v>
          </cell>
          <cell r="B325" t="str">
            <v>7010</v>
          </cell>
          <cell r="C325" t="str">
            <v>29</v>
          </cell>
          <cell r="D325" t="str">
            <v>2006</v>
          </cell>
          <cell r="E325">
            <v>25800</v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297020</v>
          </cell>
          <cell r="B326" t="str">
            <v>7020</v>
          </cell>
          <cell r="C326" t="str">
            <v>29</v>
          </cell>
          <cell r="D326" t="str">
            <v>2006</v>
          </cell>
          <cell r="E326">
            <v>168200</v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297030</v>
          </cell>
          <cell r="B327" t="str">
            <v>7030</v>
          </cell>
          <cell r="C327" t="str">
            <v>29</v>
          </cell>
          <cell r="D327" t="str">
            <v>2006</v>
          </cell>
          <cell r="E327">
            <v>36000</v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297039</v>
          </cell>
          <cell r="B328" t="str">
            <v>7039</v>
          </cell>
          <cell r="C328" t="str">
            <v>29</v>
          </cell>
          <cell r="D328" t="str">
            <v>2006</v>
          </cell>
          <cell r="E328">
            <v>204200</v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297040</v>
          </cell>
          <cell r="B329" t="str">
            <v>7040</v>
          </cell>
          <cell r="C329" t="str">
            <v>29</v>
          </cell>
          <cell r="D329" t="str">
            <v>2006</v>
          </cell>
          <cell r="E329">
            <v>6000</v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297050</v>
          </cell>
          <cell r="B330" t="str">
            <v>7050</v>
          </cell>
          <cell r="C330" t="str">
            <v>29</v>
          </cell>
          <cell r="D330" t="str">
            <v>2006</v>
          </cell>
          <cell r="E330">
            <v>73500</v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297060</v>
          </cell>
          <cell r="B331" t="str">
            <v>7060</v>
          </cell>
          <cell r="C331" t="str">
            <v>29</v>
          </cell>
          <cell r="D331" t="str">
            <v>2006</v>
          </cell>
          <cell r="E331">
            <v>29400</v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297070</v>
          </cell>
          <cell r="B332" t="str">
            <v>7070</v>
          </cell>
          <cell r="C332" t="str">
            <v>29</v>
          </cell>
          <cell r="D332" t="str">
            <v>2006</v>
          </cell>
          <cell r="E332">
            <v>22400</v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297071</v>
          </cell>
          <cell r="B333" t="str">
            <v>7071</v>
          </cell>
          <cell r="C333" t="str">
            <v>29</v>
          </cell>
          <cell r="D333" t="str">
            <v>2006</v>
          </cell>
          <cell r="E333">
            <v>10300</v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297072</v>
          </cell>
          <cell r="B334" t="str">
            <v>7072</v>
          </cell>
          <cell r="C334" t="str">
            <v>29</v>
          </cell>
          <cell r="D334" t="str">
            <v>2006</v>
          </cell>
          <cell r="E334">
            <v>11500</v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297074</v>
          </cell>
          <cell r="B335" t="str">
            <v>7074</v>
          </cell>
          <cell r="C335" t="str">
            <v>29</v>
          </cell>
          <cell r="D335" t="str">
            <v>2006</v>
          </cell>
          <cell r="E335">
            <v>131300</v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297090</v>
          </cell>
          <cell r="B336" t="str">
            <v>7090</v>
          </cell>
          <cell r="C336" t="str">
            <v>29</v>
          </cell>
          <cell r="D336" t="str">
            <v>2006</v>
          </cell>
          <cell r="E336">
            <v>467700</v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297111</v>
          </cell>
          <cell r="B337" t="str">
            <v>7111</v>
          </cell>
          <cell r="C337" t="str">
            <v>29</v>
          </cell>
          <cell r="D337" t="str">
            <v>2006</v>
          </cell>
          <cell r="E337">
            <v>1188000</v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297121</v>
          </cell>
          <cell r="B338" t="str">
            <v>7121</v>
          </cell>
          <cell r="C338" t="str">
            <v>29</v>
          </cell>
          <cell r="D338" t="str">
            <v>2006</v>
          </cell>
          <cell r="E338">
            <v>372000</v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297130</v>
          </cell>
          <cell r="B339" t="str">
            <v>7130</v>
          </cell>
          <cell r="C339" t="str">
            <v>29</v>
          </cell>
          <cell r="D339" t="str">
            <v>2006</v>
          </cell>
          <cell r="E339">
            <v>51500</v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297140</v>
          </cell>
          <cell r="B340" t="str">
            <v>7140</v>
          </cell>
          <cell r="C340" t="str">
            <v>29</v>
          </cell>
          <cell r="D340" t="str">
            <v>2006</v>
          </cell>
          <cell r="E340">
            <v>181000</v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297150</v>
          </cell>
          <cell r="B341" t="str">
            <v>7150</v>
          </cell>
          <cell r="C341" t="str">
            <v>29</v>
          </cell>
          <cell r="D341" t="str">
            <v>2006</v>
          </cell>
          <cell r="E341">
            <v>2000</v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297160</v>
          </cell>
          <cell r="B342" t="str">
            <v>7160</v>
          </cell>
          <cell r="C342" t="str">
            <v>29</v>
          </cell>
          <cell r="D342" t="str">
            <v>2006</v>
          </cell>
          <cell r="E342">
            <v>1166000</v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297190</v>
          </cell>
          <cell r="B343" t="str">
            <v>7190</v>
          </cell>
          <cell r="C343" t="str">
            <v>29</v>
          </cell>
          <cell r="D343" t="str">
            <v>2006</v>
          </cell>
          <cell r="E343">
            <v>2960500</v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297220</v>
          </cell>
          <cell r="B344" t="str">
            <v>7220</v>
          </cell>
          <cell r="C344" t="str">
            <v>29</v>
          </cell>
          <cell r="D344" t="str">
            <v>2006</v>
          </cell>
          <cell r="E344">
            <v>200</v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297221</v>
          </cell>
          <cell r="B345" t="str">
            <v>7221</v>
          </cell>
          <cell r="C345" t="str">
            <v>29</v>
          </cell>
          <cell r="D345" t="str">
            <v>2006</v>
          </cell>
          <cell r="E345">
            <v>150</v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297230</v>
          </cell>
          <cell r="B346" t="str">
            <v>7230</v>
          </cell>
          <cell r="C346" t="str">
            <v>29</v>
          </cell>
          <cell r="D346" t="str">
            <v>2006</v>
          </cell>
          <cell r="E346">
            <v>1250</v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297240</v>
          </cell>
          <cell r="B347" t="str">
            <v>7240</v>
          </cell>
          <cell r="C347" t="str">
            <v>29</v>
          </cell>
          <cell r="D347" t="str">
            <v>2006</v>
          </cell>
          <cell r="E347">
            <v>100</v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297245</v>
          </cell>
          <cell r="B348" t="str">
            <v>7245</v>
          </cell>
          <cell r="C348" t="str">
            <v>29</v>
          </cell>
          <cell r="D348" t="str">
            <v>2006</v>
          </cell>
          <cell r="E348">
            <v>100</v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297290</v>
          </cell>
          <cell r="B349" t="str">
            <v>7290</v>
          </cell>
          <cell r="C349" t="str">
            <v>29</v>
          </cell>
          <cell r="D349" t="str">
            <v>2006</v>
          </cell>
          <cell r="E349">
            <v>1650</v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297320</v>
          </cell>
          <cell r="B350" t="str">
            <v>7320</v>
          </cell>
          <cell r="C350" t="str">
            <v>29</v>
          </cell>
          <cell r="D350" t="str">
            <v>2006</v>
          </cell>
          <cell r="E350">
            <v>1500</v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297325</v>
          </cell>
          <cell r="B351" t="str">
            <v>7325</v>
          </cell>
          <cell r="C351" t="str">
            <v>29</v>
          </cell>
          <cell r="D351" t="str">
            <v>2006</v>
          </cell>
          <cell r="E351">
            <v>1100</v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297330</v>
          </cell>
          <cell r="B352" t="str">
            <v>7330</v>
          </cell>
          <cell r="C352" t="str">
            <v>29</v>
          </cell>
          <cell r="D352" t="str">
            <v>2006</v>
          </cell>
          <cell r="E352">
            <v>11000</v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297335</v>
          </cell>
          <cell r="B353" t="str">
            <v>7335</v>
          </cell>
          <cell r="C353" t="str">
            <v>29</v>
          </cell>
          <cell r="D353" t="str">
            <v>2006</v>
          </cell>
          <cell r="E353">
            <v>0</v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297350</v>
          </cell>
          <cell r="B354" t="str">
            <v>7350</v>
          </cell>
          <cell r="C354" t="str">
            <v>29</v>
          </cell>
          <cell r="D354" t="str">
            <v>2006</v>
          </cell>
          <cell r="E354">
            <v>300</v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297360</v>
          </cell>
          <cell r="B355" t="str">
            <v>7360</v>
          </cell>
          <cell r="C355" t="str">
            <v>29</v>
          </cell>
          <cell r="D355" t="str">
            <v>2006</v>
          </cell>
          <cell r="E355">
            <v>2500</v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297390</v>
          </cell>
          <cell r="B356" t="str">
            <v>7390</v>
          </cell>
          <cell r="C356" t="str">
            <v>29</v>
          </cell>
          <cell r="D356" t="str">
            <v>2006</v>
          </cell>
          <cell r="E356">
            <v>15300</v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297415</v>
          </cell>
          <cell r="B357" t="str">
            <v>7415</v>
          </cell>
          <cell r="C357" t="str">
            <v>29</v>
          </cell>
          <cell r="D357" t="str">
            <v>2006</v>
          </cell>
          <cell r="E357">
            <v>4300</v>
          </cell>
          <cell r="F357">
            <v>2400</v>
          </cell>
          <cell r="G357">
            <v>6700</v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297416</v>
          </cell>
          <cell r="B358" t="str">
            <v>7416</v>
          </cell>
          <cell r="C358" t="str">
            <v>29</v>
          </cell>
          <cell r="D358" t="str">
            <v>2006</v>
          </cell>
          <cell r="E358">
            <v>1400</v>
          </cell>
          <cell r="F358" t="str">
            <v/>
          </cell>
          <cell r="G358">
            <v>1400</v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297418</v>
          </cell>
          <cell r="B359" t="str">
            <v>7418</v>
          </cell>
          <cell r="C359" t="str">
            <v>29</v>
          </cell>
          <cell r="D359" t="str">
            <v>2006</v>
          </cell>
          <cell r="E359">
            <v>2900</v>
          </cell>
          <cell r="F359">
            <v>2400</v>
          </cell>
          <cell r="G359">
            <v>5300</v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297425</v>
          </cell>
          <cell r="B360" t="str">
            <v>7425</v>
          </cell>
          <cell r="C360" t="str">
            <v>29</v>
          </cell>
          <cell r="D360" t="str">
            <v>2006</v>
          </cell>
          <cell r="E360">
            <v>1300</v>
          </cell>
          <cell r="F360">
            <v>0</v>
          </cell>
          <cell r="G360">
            <v>1300</v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297426</v>
          </cell>
          <cell r="B361" t="str">
            <v>7426</v>
          </cell>
          <cell r="C361" t="str">
            <v>29</v>
          </cell>
          <cell r="D361" t="str">
            <v>2006</v>
          </cell>
          <cell r="E361">
            <v>700</v>
          </cell>
          <cell r="F361" t="str">
            <v/>
          </cell>
          <cell r="G361">
            <v>700</v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297428</v>
          </cell>
          <cell r="B362" t="str">
            <v>7428</v>
          </cell>
          <cell r="C362" t="str">
            <v>29</v>
          </cell>
          <cell r="D362" t="str">
            <v>2006</v>
          </cell>
          <cell r="E362">
            <v>600</v>
          </cell>
          <cell r="F362">
            <v>0</v>
          </cell>
          <cell r="G362">
            <v>600</v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297440</v>
          </cell>
          <cell r="B363" t="str">
            <v>7440</v>
          </cell>
          <cell r="C363" t="str">
            <v>29</v>
          </cell>
          <cell r="D363" t="str">
            <v>2006</v>
          </cell>
          <cell r="E363">
            <v>5600</v>
          </cell>
          <cell r="F363">
            <v>2400</v>
          </cell>
          <cell r="G363">
            <v>8000</v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297450</v>
          </cell>
          <cell r="B364" t="str">
            <v>7450</v>
          </cell>
          <cell r="C364" t="str">
            <v>29</v>
          </cell>
          <cell r="D364" t="str">
            <v>2006</v>
          </cell>
          <cell r="E364">
            <v>300</v>
          </cell>
          <cell r="F364">
            <v>100</v>
          </cell>
          <cell r="G364">
            <v>400</v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297490</v>
          </cell>
          <cell r="B365" t="str">
            <v>7490</v>
          </cell>
          <cell r="C365" t="str">
            <v>29</v>
          </cell>
          <cell r="D365" t="str">
            <v>2006</v>
          </cell>
          <cell r="E365">
            <v>5900</v>
          </cell>
          <cell r="F365">
            <v>2500</v>
          </cell>
          <cell r="G365">
            <v>8400</v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297515</v>
          </cell>
          <cell r="B366" t="str">
            <v>7515</v>
          </cell>
          <cell r="C366" t="str">
            <v>29</v>
          </cell>
          <cell r="D366" t="str">
            <v>2006</v>
          </cell>
          <cell r="E366">
            <v>579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297520</v>
          </cell>
          <cell r="B367" t="str">
            <v>7520</v>
          </cell>
          <cell r="C367" t="str">
            <v>29</v>
          </cell>
          <cell r="D367" t="str">
            <v>2006</v>
          </cell>
          <cell r="E367">
            <v>2982</v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297525</v>
          </cell>
          <cell r="B368" t="str">
            <v>7525</v>
          </cell>
          <cell r="C368" t="str">
            <v>29</v>
          </cell>
          <cell r="D368" t="str">
            <v>2006</v>
          </cell>
          <cell r="E368">
            <v>1424</v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297535</v>
          </cell>
          <cell r="B369" t="str">
            <v>7535</v>
          </cell>
          <cell r="C369" t="str">
            <v>29</v>
          </cell>
          <cell r="D369" t="str">
            <v>2006</v>
          </cell>
          <cell r="E369">
            <v>13439</v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297590</v>
          </cell>
          <cell r="B370" t="str">
            <v>7590</v>
          </cell>
          <cell r="C370" t="str">
            <v>29</v>
          </cell>
          <cell r="D370" t="str">
            <v>2006</v>
          </cell>
          <cell r="E370">
            <v>18424</v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297690</v>
          </cell>
          <cell r="B371" t="str">
            <v>7690</v>
          </cell>
          <cell r="C371" t="str">
            <v>29</v>
          </cell>
          <cell r="D371" t="str">
            <v>2006</v>
          </cell>
          <cell r="E371">
            <v>476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297790</v>
          </cell>
          <cell r="B372" t="str">
            <v>7790</v>
          </cell>
          <cell r="C372" t="str">
            <v>29</v>
          </cell>
          <cell r="D372" t="str">
            <v>2006</v>
          </cell>
          <cell r="E372">
            <v>2201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297890</v>
          </cell>
          <cell r="B373" t="str">
            <v>7890</v>
          </cell>
          <cell r="C373" t="str">
            <v>29</v>
          </cell>
          <cell r="D373" t="str">
            <v>2006</v>
          </cell>
          <cell r="E373">
            <v>3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297990</v>
          </cell>
          <cell r="B374" t="str">
            <v>7990</v>
          </cell>
          <cell r="C374" t="str">
            <v>29</v>
          </cell>
          <cell r="D374" t="str">
            <v>2006</v>
          </cell>
          <cell r="E374">
            <v>231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298080</v>
          </cell>
          <cell r="B375" t="str">
            <v>8080</v>
          </cell>
          <cell r="C375" t="str">
            <v>29</v>
          </cell>
          <cell r="D375" t="str">
            <v>2006</v>
          </cell>
          <cell r="E375">
            <v>0</v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298090</v>
          </cell>
          <cell r="B376" t="str">
            <v>8090</v>
          </cell>
          <cell r="C376" t="str">
            <v>29</v>
          </cell>
          <cell r="D376" t="str">
            <v>2006</v>
          </cell>
          <cell r="E376">
            <v>30</v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298100</v>
          </cell>
          <cell r="B377" t="str">
            <v>8100</v>
          </cell>
          <cell r="C377" t="str">
            <v>29</v>
          </cell>
          <cell r="D377" t="str">
            <v>2006</v>
          </cell>
          <cell r="E377">
            <v>2941</v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298120</v>
          </cell>
          <cell r="B378" t="str">
            <v>8120</v>
          </cell>
          <cell r="C378" t="str">
            <v>29</v>
          </cell>
          <cell r="D378" t="str">
            <v>2006</v>
          </cell>
          <cell r="E378">
            <v>47</v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298125</v>
          </cell>
          <cell r="B379" t="str">
            <v>8125</v>
          </cell>
          <cell r="C379" t="str">
            <v>29</v>
          </cell>
          <cell r="D379" t="str">
            <v>2006</v>
          </cell>
          <cell r="E379">
            <v>351</v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298190</v>
          </cell>
          <cell r="B380" t="str">
            <v>8190</v>
          </cell>
          <cell r="C380" t="str">
            <v>29</v>
          </cell>
          <cell r="D380" t="str">
            <v>2006</v>
          </cell>
          <cell r="E380">
            <v>398</v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357009</v>
          </cell>
          <cell r="B381" t="str">
            <v>7009</v>
          </cell>
          <cell r="C381" t="str">
            <v>35</v>
          </cell>
          <cell r="D381" t="str">
            <v>2006</v>
          </cell>
          <cell r="E381">
            <v>215000</v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357010</v>
          </cell>
          <cell r="B382" t="str">
            <v>7010</v>
          </cell>
          <cell r="C382" t="str">
            <v>35</v>
          </cell>
          <cell r="D382" t="str">
            <v>2006</v>
          </cell>
          <cell r="E382">
            <v>102900</v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357020</v>
          </cell>
          <cell r="B383" t="str">
            <v>7020</v>
          </cell>
          <cell r="C383" t="str">
            <v>35</v>
          </cell>
          <cell r="D383" t="str">
            <v>2006</v>
          </cell>
          <cell r="E383">
            <v>226100</v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357030</v>
          </cell>
          <cell r="B384" t="str">
            <v>7030</v>
          </cell>
          <cell r="C384" t="str">
            <v>35</v>
          </cell>
          <cell r="D384" t="str">
            <v>2006</v>
          </cell>
          <cell r="E384">
            <v>38000</v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357039</v>
          </cell>
          <cell r="B385" t="str">
            <v>7039</v>
          </cell>
          <cell r="C385" t="str">
            <v>35</v>
          </cell>
          <cell r="D385" t="str">
            <v>2006</v>
          </cell>
          <cell r="E385">
            <v>264100</v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357040</v>
          </cell>
          <cell r="B386" t="str">
            <v>7040</v>
          </cell>
          <cell r="C386" t="str">
            <v>35</v>
          </cell>
          <cell r="D386" t="str">
            <v>2006</v>
          </cell>
          <cell r="E386">
            <v>3000</v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357050</v>
          </cell>
          <cell r="B387" t="str">
            <v>7050</v>
          </cell>
          <cell r="C387" t="str">
            <v>35</v>
          </cell>
          <cell r="D387" t="str">
            <v>2006</v>
          </cell>
          <cell r="E387">
            <v>108100</v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357060</v>
          </cell>
          <cell r="B388" t="str">
            <v>7060</v>
          </cell>
          <cell r="C388" t="str">
            <v>35</v>
          </cell>
          <cell r="D388" t="str">
            <v>2006</v>
          </cell>
          <cell r="E388">
            <v>23200</v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357070</v>
          </cell>
          <cell r="B389" t="str">
            <v>7070</v>
          </cell>
          <cell r="C389" t="str">
            <v>35</v>
          </cell>
          <cell r="D389" t="str">
            <v>2006</v>
          </cell>
          <cell r="E389">
            <v>45500</v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357071</v>
          </cell>
          <cell r="B390" t="str">
            <v>7071</v>
          </cell>
          <cell r="C390" t="str">
            <v>35</v>
          </cell>
          <cell r="D390" t="str">
            <v>2006</v>
          </cell>
          <cell r="E390">
            <v>25400</v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357072</v>
          </cell>
          <cell r="B391" t="str">
            <v>7072</v>
          </cell>
          <cell r="C391" t="str">
            <v>35</v>
          </cell>
          <cell r="D391" t="str">
            <v>2006</v>
          </cell>
          <cell r="E391">
            <v>11600</v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357074</v>
          </cell>
          <cell r="B392" t="str">
            <v>7074</v>
          </cell>
          <cell r="C392" t="str">
            <v>35</v>
          </cell>
          <cell r="D392" t="str">
            <v>2006</v>
          </cell>
          <cell r="E392">
            <v>179800</v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357090</v>
          </cell>
          <cell r="B393" t="str">
            <v>7090</v>
          </cell>
          <cell r="C393" t="str">
            <v>35</v>
          </cell>
          <cell r="D393" t="str">
            <v>2006</v>
          </cell>
          <cell r="E393">
            <v>658900</v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357111</v>
          </cell>
          <cell r="B394" t="str">
            <v>7111</v>
          </cell>
          <cell r="C394" t="str">
            <v>35</v>
          </cell>
          <cell r="D394" t="str">
            <v>2006</v>
          </cell>
          <cell r="E394">
            <v>439000</v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357121</v>
          </cell>
          <cell r="B395" t="str">
            <v>7121</v>
          </cell>
          <cell r="C395" t="str">
            <v>35</v>
          </cell>
          <cell r="D395" t="str">
            <v>2006</v>
          </cell>
          <cell r="E395">
            <v>171000</v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357130</v>
          </cell>
          <cell r="B396" t="str">
            <v>7130</v>
          </cell>
          <cell r="C396" t="str">
            <v>35</v>
          </cell>
          <cell r="D396" t="str">
            <v>2006</v>
          </cell>
          <cell r="E396">
            <v>21700</v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357140</v>
          </cell>
          <cell r="B397" t="str">
            <v>7140</v>
          </cell>
          <cell r="C397" t="str">
            <v>35</v>
          </cell>
          <cell r="D397" t="str">
            <v>2006</v>
          </cell>
          <cell r="E397">
            <v>75000</v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357150</v>
          </cell>
          <cell r="B398" t="str">
            <v>7150</v>
          </cell>
          <cell r="C398" t="str">
            <v>35</v>
          </cell>
          <cell r="D398" t="str">
            <v>2006</v>
          </cell>
          <cell r="E398">
            <v>1500</v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357160</v>
          </cell>
          <cell r="B399" t="str">
            <v>7160</v>
          </cell>
          <cell r="C399" t="str">
            <v>35</v>
          </cell>
          <cell r="D399" t="str">
            <v>2006</v>
          </cell>
          <cell r="E399">
            <v>527000</v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357190</v>
          </cell>
          <cell r="B400" t="str">
            <v>7190</v>
          </cell>
          <cell r="C400" t="str">
            <v>35</v>
          </cell>
          <cell r="D400" t="str">
            <v>2006</v>
          </cell>
          <cell r="E400">
            <v>1235200</v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357220</v>
          </cell>
          <cell r="B401" t="str">
            <v>7220</v>
          </cell>
          <cell r="C401" t="str">
            <v>35</v>
          </cell>
          <cell r="D401" t="str">
            <v>2006</v>
          </cell>
          <cell r="E401">
            <v>3000</v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357221</v>
          </cell>
          <cell r="B402" t="str">
            <v>7221</v>
          </cell>
          <cell r="C402" t="str">
            <v>35</v>
          </cell>
          <cell r="D402" t="str">
            <v>2006</v>
          </cell>
          <cell r="E402">
            <v>2700</v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357230</v>
          </cell>
          <cell r="B403" t="str">
            <v>7230</v>
          </cell>
          <cell r="C403" t="str">
            <v>35</v>
          </cell>
          <cell r="D403" t="str">
            <v>2006</v>
          </cell>
          <cell r="E403">
            <v>10000</v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357240</v>
          </cell>
          <cell r="B404" t="str">
            <v>7240</v>
          </cell>
          <cell r="C404" t="str">
            <v>35</v>
          </cell>
          <cell r="D404" t="str">
            <v>2006</v>
          </cell>
          <cell r="E404">
            <v>400</v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357245</v>
          </cell>
          <cell r="B405" t="str">
            <v>7245</v>
          </cell>
          <cell r="C405" t="str">
            <v>35</v>
          </cell>
          <cell r="D405" t="str">
            <v>2006</v>
          </cell>
          <cell r="E405">
            <v>800</v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357290</v>
          </cell>
          <cell r="B406" t="str">
            <v>7290</v>
          </cell>
          <cell r="C406" t="str">
            <v>35</v>
          </cell>
          <cell r="D406" t="str">
            <v>2006</v>
          </cell>
          <cell r="E406">
            <v>14200</v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357320</v>
          </cell>
          <cell r="B407" t="str">
            <v>7320</v>
          </cell>
          <cell r="C407" t="str">
            <v>35</v>
          </cell>
          <cell r="D407" t="str">
            <v>2006</v>
          </cell>
          <cell r="E407">
            <v>5000</v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357325</v>
          </cell>
          <cell r="B408" t="str">
            <v>7325</v>
          </cell>
          <cell r="C408" t="str">
            <v>35</v>
          </cell>
          <cell r="D408" t="str">
            <v>2006</v>
          </cell>
          <cell r="E408">
            <v>1500</v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357330</v>
          </cell>
          <cell r="B409" t="str">
            <v>7330</v>
          </cell>
          <cell r="C409" t="str">
            <v>35</v>
          </cell>
          <cell r="D409" t="str">
            <v>2006</v>
          </cell>
          <cell r="E409">
            <v>25000</v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357335</v>
          </cell>
          <cell r="B410" t="str">
            <v>7335</v>
          </cell>
          <cell r="C410" t="str">
            <v>35</v>
          </cell>
          <cell r="D410" t="str">
            <v>2006</v>
          </cell>
          <cell r="E410">
            <v>1000</v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357350</v>
          </cell>
          <cell r="B411" t="str">
            <v>7350</v>
          </cell>
          <cell r="C411" t="str">
            <v>35</v>
          </cell>
          <cell r="D411" t="str">
            <v>2006</v>
          </cell>
          <cell r="E411">
            <v>2000</v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357360</v>
          </cell>
          <cell r="B412" t="str">
            <v>7360</v>
          </cell>
          <cell r="C412" t="str">
            <v>35</v>
          </cell>
          <cell r="D412" t="str">
            <v>2006</v>
          </cell>
          <cell r="E412">
            <v>9000</v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357390</v>
          </cell>
          <cell r="B413" t="str">
            <v>7390</v>
          </cell>
          <cell r="C413" t="str">
            <v>35</v>
          </cell>
          <cell r="D413" t="str">
            <v>2006</v>
          </cell>
          <cell r="E413">
            <v>41000</v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357415</v>
          </cell>
          <cell r="B414" t="str">
            <v>7415</v>
          </cell>
          <cell r="C414" t="str">
            <v>35</v>
          </cell>
          <cell r="D414" t="str">
            <v>2006</v>
          </cell>
          <cell r="E414">
            <v>5800</v>
          </cell>
          <cell r="F414">
            <v>1100</v>
          </cell>
          <cell r="G414">
            <v>6900</v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357416</v>
          </cell>
          <cell r="B415" t="str">
            <v>7416</v>
          </cell>
          <cell r="C415" t="str">
            <v>35</v>
          </cell>
          <cell r="D415" t="str">
            <v>2006</v>
          </cell>
          <cell r="E415">
            <v>2000</v>
          </cell>
          <cell r="F415" t="str">
            <v/>
          </cell>
          <cell r="G415">
            <v>2000</v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357418</v>
          </cell>
          <cell r="B416" t="str">
            <v>7418</v>
          </cell>
          <cell r="C416" t="str">
            <v>35</v>
          </cell>
          <cell r="D416" t="str">
            <v>2006</v>
          </cell>
          <cell r="E416">
            <v>3800</v>
          </cell>
          <cell r="F416">
            <v>1100</v>
          </cell>
          <cell r="G416">
            <v>4900</v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357425</v>
          </cell>
          <cell r="B417" t="str">
            <v>7425</v>
          </cell>
          <cell r="C417" t="str">
            <v>35</v>
          </cell>
          <cell r="D417" t="str">
            <v>2006</v>
          </cell>
          <cell r="E417">
            <v>900</v>
          </cell>
          <cell r="F417">
            <v>0</v>
          </cell>
          <cell r="G417">
            <v>900</v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357426</v>
          </cell>
          <cell r="B418" t="str">
            <v>7426</v>
          </cell>
          <cell r="C418" t="str">
            <v>35</v>
          </cell>
          <cell r="D418" t="str">
            <v>2006</v>
          </cell>
          <cell r="E418">
            <v>400</v>
          </cell>
          <cell r="F418" t="str">
            <v/>
          </cell>
          <cell r="G418">
            <v>400</v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357428</v>
          </cell>
          <cell r="B419" t="str">
            <v>7428</v>
          </cell>
          <cell r="C419" t="str">
            <v>35</v>
          </cell>
          <cell r="D419" t="str">
            <v>2006</v>
          </cell>
          <cell r="E419">
            <v>500</v>
          </cell>
          <cell r="F419">
            <v>0</v>
          </cell>
          <cell r="G419">
            <v>500</v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357440</v>
          </cell>
          <cell r="B420" t="str">
            <v>7440</v>
          </cell>
          <cell r="C420" t="str">
            <v>35</v>
          </cell>
          <cell r="D420" t="str">
            <v>2006</v>
          </cell>
          <cell r="E420">
            <v>6700</v>
          </cell>
          <cell r="F420">
            <v>1100</v>
          </cell>
          <cell r="G420">
            <v>7800</v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357450</v>
          </cell>
          <cell r="B421" t="str">
            <v>7450</v>
          </cell>
          <cell r="C421" t="str">
            <v>35</v>
          </cell>
          <cell r="D421" t="str">
            <v>2006</v>
          </cell>
          <cell r="E421">
            <v>400</v>
          </cell>
          <cell r="F421">
            <v>100</v>
          </cell>
          <cell r="G421">
            <v>500</v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357490</v>
          </cell>
          <cell r="B422" t="str">
            <v>7490</v>
          </cell>
          <cell r="C422" t="str">
            <v>35</v>
          </cell>
          <cell r="D422" t="str">
            <v>2006</v>
          </cell>
          <cell r="E422">
            <v>7100</v>
          </cell>
          <cell r="F422">
            <v>1200</v>
          </cell>
          <cell r="G422">
            <v>8300</v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357515</v>
          </cell>
          <cell r="B423" t="str">
            <v>7515</v>
          </cell>
          <cell r="C423" t="str">
            <v>35</v>
          </cell>
          <cell r="D423" t="str">
            <v>2006</v>
          </cell>
          <cell r="E423">
            <v>245</v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357520</v>
          </cell>
          <cell r="B424" t="str">
            <v>7520</v>
          </cell>
          <cell r="C424" t="str">
            <v>35</v>
          </cell>
          <cell r="D424" t="str">
            <v>2006</v>
          </cell>
          <cell r="E424">
            <v>757</v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357525</v>
          </cell>
          <cell r="B425" t="str">
            <v>7525</v>
          </cell>
          <cell r="C425" t="str">
            <v>35</v>
          </cell>
          <cell r="D425" t="str">
            <v>2006</v>
          </cell>
          <cell r="E425">
            <v>62</v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357535</v>
          </cell>
          <cell r="B426" t="str">
            <v>7535</v>
          </cell>
          <cell r="C426" t="str">
            <v>35</v>
          </cell>
          <cell r="D426" t="str">
            <v>2006</v>
          </cell>
          <cell r="E426">
            <v>4094</v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357590</v>
          </cell>
          <cell r="B427" t="str">
            <v>7590</v>
          </cell>
          <cell r="C427" t="str">
            <v>35</v>
          </cell>
          <cell r="D427" t="str">
            <v>2006</v>
          </cell>
          <cell r="E427">
            <v>5158</v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357690</v>
          </cell>
          <cell r="B428" t="str">
            <v>7690</v>
          </cell>
          <cell r="C428" t="str">
            <v>35</v>
          </cell>
          <cell r="D428" t="str">
            <v>2006</v>
          </cell>
          <cell r="E428">
            <v>661</v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357790</v>
          </cell>
          <cell r="B429" t="str">
            <v>7790</v>
          </cell>
          <cell r="C429" t="str">
            <v>35</v>
          </cell>
          <cell r="D429" t="str">
            <v>2006</v>
          </cell>
          <cell r="E429">
            <v>1101</v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357890</v>
          </cell>
          <cell r="B430" t="str">
            <v>7890</v>
          </cell>
          <cell r="C430" t="str">
            <v>35</v>
          </cell>
          <cell r="D430" t="str">
            <v>2006</v>
          </cell>
          <cell r="E430">
            <v>7</v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357990</v>
          </cell>
          <cell r="B431" t="str">
            <v>7990</v>
          </cell>
          <cell r="C431" t="str">
            <v>35</v>
          </cell>
          <cell r="D431" t="str">
            <v>2006</v>
          </cell>
          <cell r="E431">
            <v>344</v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358080</v>
          </cell>
          <cell r="B432" t="str">
            <v>8080</v>
          </cell>
          <cell r="C432" t="str">
            <v>35</v>
          </cell>
          <cell r="D432" t="str">
            <v>2006</v>
          </cell>
          <cell r="E432">
            <v>199</v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358090</v>
          </cell>
          <cell r="B433" t="str">
            <v>8090</v>
          </cell>
          <cell r="C433" t="str">
            <v>35</v>
          </cell>
          <cell r="D433" t="str">
            <v>2006</v>
          </cell>
          <cell r="E433">
            <v>2</v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358100</v>
          </cell>
          <cell r="B434" t="str">
            <v>8100</v>
          </cell>
          <cell r="C434" t="str">
            <v>35</v>
          </cell>
          <cell r="D434" t="str">
            <v>2006</v>
          </cell>
          <cell r="E434">
            <v>2314</v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358120</v>
          </cell>
          <cell r="B435" t="str">
            <v>8120</v>
          </cell>
          <cell r="C435" t="str">
            <v>35</v>
          </cell>
          <cell r="D435" t="str">
            <v>2006</v>
          </cell>
          <cell r="E435">
            <v>53</v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358125</v>
          </cell>
          <cell r="B436" t="str">
            <v>8125</v>
          </cell>
          <cell r="C436" t="str">
            <v>35</v>
          </cell>
          <cell r="D436" t="str">
            <v>2006</v>
          </cell>
          <cell r="E436">
            <v>479</v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358190</v>
          </cell>
          <cell r="B437" t="str">
            <v>8190</v>
          </cell>
          <cell r="C437" t="str">
            <v>35</v>
          </cell>
          <cell r="D437" t="str">
            <v>2006</v>
          </cell>
          <cell r="E437">
            <v>532</v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567009</v>
          </cell>
          <cell r="B438" t="str">
            <v>7009</v>
          </cell>
          <cell r="C438" t="str">
            <v>56</v>
          </cell>
          <cell r="D438" t="str">
            <v>2006</v>
          </cell>
          <cell r="E438">
            <v>107800</v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567010</v>
          </cell>
          <cell r="B439" t="str">
            <v>7010</v>
          </cell>
          <cell r="C439" t="str">
            <v>56</v>
          </cell>
          <cell r="D439" t="str">
            <v>2006</v>
          </cell>
          <cell r="E439">
            <v>29500</v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567020</v>
          </cell>
          <cell r="B440" t="str">
            <v>7020</v>
          </cell>
          <cell r="C440" t="str">
            <v>56</v>
          </cell>
          <cell r="D440" t="str">
            <v>2006</v>
          </cell>
          <cell r="E440">
            <v>150100</v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567030</v>
          </cell>
          <cell r="B441" t="str">
            <v>7030</v>
          </cell>
          <cell r="C441" t="str">
            <v>56</v>
          </cell>
          <cell r="D441" t="str">
            <v>2006</v>
          </cell>
          <cell r="E441">
            <v>26600</v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567039</v>
          </cell>
          <cell r="B442" t="str">
            <v>7039</v>
          </cell>
          <cell r="C442" t="str">
            <v>56</v>
          </cell>
          <cell r="D442" t="str">
            <v>2006</v>
          </cell>
          <cell r="E442">
            <v>176700</v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567040</v>
          </cell>
          <cell r="B443" t="str">
            <v>7040</v>
          </cell>
          <cell r="C443" t="str">
            <v>56</v>
          </cell>
          <cell r="D443" t="str">
            <v>2006</v>
          </cell>
          <cell r="E443">
            <v>2200</v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567050</v>
          </cell>
          <cell r="B444" t="str">
            <v>7050</v>
          </cell>
          <cell r="C444" t="str">
            <v>56</v>
          </cell>
          <cell r="D444" t="str">
            <v>2006</v>
          </cell>
          <cell r="E444">
            <v>67900</v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567060</v>
          </cell>
          <cell r="B445" t="str">
            <v>7060</v>
          </cell>
          <cell r="C445" t="str">
            <v>56</v>
          </cell>
          <cell r="D445" t="str">
            <v>2006</v>
          </cell>
          <cell r="E445">
            <v>12400</v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567070</v>
          </cell>
          <cell r="B446" t="str">
            <v>7070</v>
          </cell>
          <cell r="C446" t="str">
            <v>56</v>
          </cell>
          <cell r="D446" t="str">
            <v>2006</v>
          </cell>
          <cell r="E446">
            <v>27600</v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567071</v>
          </cell>
          <cell r="B447" t="str">
            <v>7071</v>
          </cell>
          <cell r="C447" t="str">
            <v>56</v>
          </cell>
          <cell r="D447" t="str">
            <v>2006</v>
          </cell>
          <cell r="E447">
            <v>12700</v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567072</v>
          </cell>
          <cell r="B448" t="str">
            <v>7072</v>
          </cell>
          <cell r="C448" t="str">
            <v>56</v>
          </cell>
          <cell r="D448" t="str">
            <v>2006</v>
          </cell>
          <cell r="E448">
            <v>3100</v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567074</v>
          </cell>
          <cell r="B449" t="str">
            <v>7074</v>
          </cell>
          <cell r="C449" t="str">
            <v>56</v>
          </cell>
          <cell r="D449" t="str">
            <v>2006</v>
          </cell>
          <cell r="E449">
            <v>110100</v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567090</v>
          </cell>
          <cell r="B450" t="str">
            <v>7090</v>
          </cell>
          <cell r="C450" t="str">
            <v>56</v>
          </cell>
          <cell r="D450" t="str">
            <v>2006</v>
          </cell>
          <cell r="E450">
            <v>394600</v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567111</v>
          </cell>
          <cell r="B451" t="str">
            <v>7111</v>
          </cell>
          <cell r="C451" t="str">
            <v>56</v>
          </cell>
          <cell r="D451" t="str">
            <v>2006</v>
          </cell>
          <cell r="E451">
            <v>478000</v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567121</v>
          </cell>
          <cell r="B452" t="str">
            <v>7121</v>
          </cell>
          <cell r="C452" t="str">
            <v>56</v>
          </cell>
          <cell r="D452" t="str">
            <v>2006</v>
          </cell>
          <cell r="E452">
            <v>213000</v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567130</v>
          </cell>
          <cell r="B453" t="str">
            <v>7130</v>
          </cell>
          <cell r="C453" t="str">
            <v>56</v>
          </cell>
          <cell r="D453" t="str">
            <v>2006</v>
          </cell>
          <cell r="E453">
            <v>19000</v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567140</v>
          </cell>
          <cell r="B454" t="str">
            <v>7140</v>
          </cell>
          <cell r="C454" t="str">
            <v>56</v>
          </cell>
          <cell r="D454" t="str">
            <v>2006</v>
          </cell>
          <cell r="E454">
            <v>81000</v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567150</v>
          </cell>
          <cell r="B455" t="str">
            <v>7150</v>
          </cell>
          <cell r="C455" t="str">
            <v>56</v>
          </cell>
          <cell r="D455" t="str">
            <v>2006</v>
          </cell>
          <cell r="E455">
            <v>1400</v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567160</v>
          </cell>
          <cell r="B456" t="str">
            <v>7160</v>
          </cell>
          <cell r="C456" t="str">
            <v>56</v>
          </cell>
          <cell r="D456" t="str">
            <v>2006</v>
          </cell>
          <cell r="E456">
            <v>555000</v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567190</v>
          </cell>
          <cell r="B457" t="str">
            <v>7190</v>
          </cell>
          <cell r="C457" t="str">
            <v>56</v>
          </cell>
          <cell r="D457" t="str">
            <v>2006</v>
          </cell>
          <cell r="E457">
            <v>1347400</v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567220</v>
          </cell>
          <cell r="B458" t="str">
            <v>7220</v>
          </cell>
          <cell r="C458" t="str">
            <v>56</v>
          </cell>
          <cell r="D458" t="str">
            <v>2006</v>
          </cell>
          <cell r="E458">
            <v>1200</v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567221</v>
          </cell>
          <cell r="B459" t="str">
            <v>7221</v>
          </cell>
          <cell r="C459" t="str">
            <v>56</v>
          </cell>
          <cell r="D459" t="str">
            <v>2006</v>
          </cell>
          <cell r="E459">
            <v>1000</v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567230</v>
          </cell>
          <cell r="B460" t="str">
            <v>7230</v>
          </cell>
          <cell r="C460" t="str">
            <v>56</v>
          </cell>
          <cell r="D460" t="str">
            <v>2006</v>
          </cell>
          <cell r="E460">
            <v>2900</v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567240</v>
          </cell>
          <cell r="B461" t="str">
            <v>7240</v>
          </cell>
          <cell r="C461" t="str">
            <v>56</v>
          </cell>
          <cell r="D461" t="str">
            <v>2006</v>
          </cell>
          <cell r="E461">
            <v>70</v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567245</v>
          </cell>
          <cell r="B462" t="str">
            <v>7245</v>
          </cell>
          <cell r="C462" t="str">
            <v>56</v>
          </cell>
          <cell r="D462" t="str">
            <v>2006</v>
          </cell>
          <cell r="E462">
            <v>160</v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567290</v>
          </cell>
          <cell r="B463" t="str">
            <v>7290</v>
          </cell>
          <cell r="C463" t="str">
            <v>56</v>
          </cell>
          <cell r="D463" t="str">
            <v>2006</v>
          </cell>
          <cell r="E463">
            <v>4330</v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567320</v>
          </cell>
          <cell r="B464" t="str">
            <v>7320</v>
          </cell>
          <cell r="C464" t="str">
            <v>56</v>
          </cell>
          <cell r="D464" t="str">
            <v>2006</v>
          </cell>
          <cell r="E464">
            <v>2320</v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567325</v>
          </cell>
          <cell r="B465" t="str">
            <v>7325</v>
          </cell>
          <cell r="C465" t="str">
            <v>56</v>
          </cell>
          <cell r="D465" t="str">
            <v>2006</v>
          </cell>
          <cell r="E465">
            <v>700</v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567330</v>
          </cell>
          <cell r="B466" t="str">
            <v>7330</v>
          </cell>
          <cell r="C466" t="str">
            <v>56</v>
          </cell>
          <cell r="D466" t="str">
            <v>2006</v>
          </cell>
          <cell r="E466">
            <v>16000</v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567335</v>
          </cell>
          <cell r="B467" t="str">
            <v>7335</v>
          </cell>
          <cell r="C467" t="str">
            <v>56</v>
          </cell>
          <cell r="D467" t="str">
            <v>2006</v>
          </cell>
          <cell r="E467">
            <v>0</v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567350</v>
          </cell>
          <cell r="B468" t="str">
            <v>7350</v>
          </cell>
          <cell r="C468" t="str">
            <v>56</v>
          </cell>
          <cell r="D468" t="str">
            <v>2006</v>
          </cell>
          <cell r="E468">
            <v>220</v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567360</v>
          </cell>
          <cell r="B469" t="str">
            <v>7360</v>
          </cell>
          <cell r="C469" t="str">
            <v>56</v>
          </cell>
          <cell r="D469" t="str">
            <v>2006</v>
          </cell>
          <cell r="E469">
            <v>2200</v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567390</v>
          </cell>
          <cell r="B470" t="str">
            <v>7390</v>
          </cell>
          <cell r="C470" t="str">
            <v>56</v>
          </cell>
          <cell r="D470" t="str">
            <v>2006</v>
          </cell>
          <cell r="E470">
            <v>20740</v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567415</v>
          </cell>
          <cell r="B471" t="str">
            <v>7415</v>
          </cell>
          <cell r="C471" t="str">
            <v>56</v>
          </cell>
          <cell r="D471" t="str">
            <v>2006</v>
          </cell>
          <cell r="E471">
            <v>4300</v>
          </cell>
          <cell r="F471">
            <v>700</v>
          </cell>
          <cell r="G471">
            <v>5000</v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567416</v>
          </cell>
          <cell r="B472" t="str">
            <v>7416</v>
          </cell>
          <cell r="C472" t="str">
            <v>56</v>
          </cell>
          <cell r="D472" t="str">
            <v>2006</v>
          </cell>
          <cell r="E472">
            <v>1500</v>
          </cell>
          <cell r="F472" t="str">
            <v/>
          </cell>
          <cell r="G472">
            <v>1500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567418</v>
          </cell>
          <cell r="B473" t="str">
            <v>7418</v>
          </cell>
          <cell r="C473" t="str">
            <v>56</v>
          </cell>
          <cell r="D473" t="str">
            <v>2006</v>
          </cell>
          <cell r="E473">
            <v>2800</v>
          </cell>
          <cell r="F473">
            <v>700</v>
          </cell>
          <cell r="G473">
            <v>3500</v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567425</v>
          </cell>
          <cell r="B474" t="str">
            <v>7425</v>
          </cell>
          <cell r="C474" t="str">
            <v>56</v>
          </cell>
          <cell r="D474" t="str">
            <v>2006</v>
          </cell>
          <cell r="E474">
            <v>970</v>
          </cell>
          <cell r="F474">
            <v>0</v>
          </cell>
          <cell r="G474">
            <v>970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567426</v>
          </cell>
          <cell r="B475" t="str">
            <v>7426</v>
          </cell>
          <cell r="C475" t="str">
            <v>56</v>
          </cell>
          <cell r="D475" t="str">
            <v>2006</v>
          </cell>
          <cell r="E475">
            <v>460</v>
          </cell>
          <cell r="F475" t="str">
            <v/>
          </cell>
          <cell r="G475">
            <v>460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567428</v>
          </cell>
          <cell r="B476" t="str">
            <v>7428</v>
          </cell>
          <cell r="C476" t="str">
            <v>56</v>
          </cell>
          <cell r="D476" t="str">
            <v>2006</v>
          </cell>
          <cell r="E476">
            <v>510</v>
          </cell>
          <cell r="F476">
            <v>0</v>
          </cell>
          <cell r="G476">
            <v>510</v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567440</v>
          </cell>
          <cell r="B477" t="str">
            <v>7440</v>
          </cell>
          <cell r="C477" t="str">
            <v>56</v>
          </cell>
          <cell r="D477" t="str">
            <v>2006</v>
          </cell>
          <cell r="E477">
            <v>5270</v>
          </cell>
          <cell r="F477">
            <v>700</v>
          </cell>
          <cell r="G477">
            <v>5970</v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567450</v>
          </cell>
          <cell r="B478" t="str">
            <v>7450</v>
          </cell>
          <cell r="C478" t="str">
            <v>56</v>
          </cell>
          <cell r="D478" t="str">
            <v>2006</v>
          </cell>
          <cell r="E478">
            <v>330</v>
          </cell>
          <cell r="F478">
            <v>60</v>
          </cell>
          <cell r="G478">
            <v>390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567490</v>
          </cell>
          <cell r="B479" t="str">
            <v>7490</v>
          </cell>
          <cell r="C479" t="str">
            <v>56</v>
          </cell>
          <cell r="D479" t="str">
            <v>2006</v>
          </cell>
          <cell r="E479">
            <v>5600</v>
          </cell>
          <cell r="F479">
            <v>760</v>
          </cell>
          <cell r="G479">
            <v>6360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567515</v>
          </cell>
          <cell r="B480" t="str">
            <v>7515</v>
          </cell>
          <cell r="C480" t="str">
            <v>56</v>
          </cell>
          <cell r="D480" t="str">
            <v>2006</v>
          </cell>
          <cell r="E480">
            <v>418</v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567520</v>
          </cell>
          <cell r="B481" t="str">
            <v>7520</v>
          </cell>
          <cell r="C481" t="str">
            <v>56</v>
          </cell>
          <cell r="D481" t="str">
            <v>2006</v>
          </cell>
          <cell r="E481">
            <v>3560</v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567525</v>
          </cell>
          <cell r="B482" t="str">
            <v>7525</v>
          </cell>
          <cell r="C482" t="str">
            <v>56</v>
          </cell>
          <cell r="D482" t="str">
            <v>2006</v>
          </cell>
          <cell r="E482">
            <v>2047</v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567535</v>
          </cell>
          <cell r="B483" t="str">
            <v>7535</v>
          </cell>
          <cell r="C483" t="str">
            <v>56</v>
          </cell>
          <cell r="D483" t="str">
            <v>2006</v>
          </cell>
          <cell r="E483">
            <v>8455</v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567590</v>
          </cell>
          <cell r="B484" t="str">
            <v>7590</v>
          </cell>
          <cell r="C484" t="str">
            <v>56</v>
          </cell>
          <cell r="D484" t="str">
            <v>2006</v>
          </cell>
          <cell r="E484">
            <v>14480</v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567690</v>
          </cell>
          <cell r="B485" t="str">
            <v>7690</v>
          </cell>
          <cell r="C485" t="str">
            <v>56</v>
          </cell>
          <cell r="D485" t="str">
            <v>2006</v>
          </cell>
          <cell r="E485">
            <v>1102</v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567790</v>
          </cell>
          <cell r="B486" t="str">
            <v>7790</v>
          </cell>
          <cell r="C486" t="str">
            <v>56</v>
          </cell>
          <cell r="D486" t="str">
            <v>2006</v>
          </cell>
          <cell r="E486">
            <v>4902</v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567890</v>
          </cell>
          <cell r="B487" t="str">
            <v>7890</v>
          </cell>
          <cell r="C487" t="str">
            <v>56</v>
          </cell>
          <cell r="D487" t="str">
            <v>2006</v>
          </cell>
          <cell r="E487">
            <v>5</v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567990</v>
          </cell>
          <cell r="B488" t="str">
            <v>7990</v>
          </cell>
          <cell r="C488" t="str">
            <v>56</v>
          </cell>
          <cell r="D488" t="str">
            <v>2006</v>
          </cell>
          <cell r="E488">
            <v>409</v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568080</v>
          </cell>
          <cell r="B489" t="str">
            <v>8080</v>
          </cell>
          <cell r="C489" t="str">
            <v>56</v>
          </cell>
          <cell r="D489" t="str">
            <v>2006</v>
          </cell>
          <cell r="E489">
            <v>0</v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568090</v>
          </cell>
          <cell r="B490" t="str">
            <v>8090</v>
          </cell>
          <cell r="C490" t="str">
            <v>56</v>
          </cell>
          <cell r="D490" t="str">
            <v>2006</v>
          </cell>
          <cell r="E490">
            <v>50</v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568100</v>
          </cell>
          <cell r="B491" t="str">
            <v>8100</v>
          </cell>
          <cell r="C491" t="str">
            <v>56</v>
          </cell>
          <cell r="D491" t="str">
            <v>2006</v>
          </cell>
          <cell r="E491">
            <v>6468</v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568120</v>
          </cell>
          <cell r="B492" t="str">
            <v>8120</v>
          </cell>
          <cell r="C492" t="str">
            <v>56</v>
          </cell>
          <cell r="D492" t="str">
            <v>2006</v>
          </cell>
          <cell r="E492">
            <v>70</v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568125</v>
          </cell>
          <cell r="B493" t="str">
            <v>8125</v>
          </cell>
          <cell r="C493" t="str">
            <v>56</v>
          </cell>
          <cell r="D493" t="str">
            <v>2006</v>
          </cell>
          <cell r="E493">
            <v>362</v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568190</v>
          </cell>
          <cell r="B494" t="str">
            <v>8190</v>
          </cell>
          <cell r="C494" t="str">
            <v>56</v>
          </cell>
          <cell r="D494" t="str">
            <v>2006</v>
          </cell>
          <cell r="E494">
            <v>432</v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227004</v>
          </cell>
          <cell r="B495" t="str">
            <v>7004</v>
          </cell>
          <cell r="C495" t="str">
            <v>22</v>
          </cell>
          <cell r="D495" t="str">
            <v>2006</v>
          </cell>
          <cell r="E495">
            <v>121500</v>
          </cell>
          <cell r="F495">
            <v>127</v>
          </cell>
          <cell r="G495">
            <v>15430.5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227011</v>
          </cell>
          <cell r="B496" t="str">
            <v>7011</v>
          </cell>
          <cell r="C496" t="str">
            <v>22</v>
          </cell>
          <cell r="D496" t="str">
            <v>2006</v>
          </cell>
          <cell r="E496">
            <v>114000</v>
          </cell>
          <cell r="F496">
            <v>128.69999999999999</v>
          </cell>
          <cell r="G496">
            <v>14671.8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227013</v>
          </cell>
          <cell r="B497" t="str">
            <v>7013</v>
          </cell>
          <cell r="C497" t="str">
            <v>22</v>
          </cell>
          <cell r="D497" t="str">
            <v>2006</v>
          </cell>
          <cell r="E497">
            <v>7500</v>
          </cell>
          <cell r="F497">
            <v>100.9</v>
          </cell>
          <cell r="G497">
            <v>756.8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227036</v>
          </cell>
          <cell r="B498" t="str">
            <v>7036</v>
          </cell>
          <cell r="C498" t="str">
            <v>22</v>
          </cell>
          <cell r="D498" t="str">
            <v>2006</v>
          </cell>
          <cell r="E498">
            <v>65000</v>
          </cell>
          <cell r="F498">
            <v>338.2</v>
          </cell>
          <cell r="G498">
            <v>21983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227037</v>
          </cell>
          <cell r="B499" t="str">
            <v>7037</v>
          </cell>
          <cell r="C499" t="str">
            <v>22</v>
          </cell>
          <cell r="D499" t="str">
            <v>2006</v>
          </cell>
          <cell r="E499">
            <v>53600</v>
          </cell>
          <cell r="F499">
            <v>332.4</v>
          </cell>
          <cell r="G499">
            <v>17816.599999999999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227077</v>
          </cell>
          <cell r="B500" t="str">
            <v>7077</v>
          </cell>
          <cell r="C500" t="str">
            <v>22</v>
          </cell>
          <cell r="D500" t="str">
            <v>2006</v>
          </cell>
          <cell r="E500">
            <v>4600</v>
          </cell>
          <cell r="F500">
            <v>353.7</v>
          </cell>
          <cell r="G500">
            <v>1627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227078</v>
          </cell>
          <cell r="B501" t="str">
            <v>7078</v>
          </cell>
          <cell r="C501" t="str">
            <v>22</v>
          </cell>
          <cell r="D501" t="str">
            <v>2006</v>
          </cell>
          <cell r="E501">
            <v>21900</v>
          </cell>
          <cell r="F501">
            <v>405.3</v>
          </cell>
          <cell r="G501">
            <v>8876.1</v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227079</v>
          </cell>
          <cell r="B502" t="str">
            <v>7079</v>
          </cell>
          <cell r="C502" t="str">
            <v>22</v>
          </cell>
          <cell r="D502" t="str">
            <v>2006</v>
          </cell>
          <cell r="E502">
            <v>450</v>
          </cell>
          <cell r="F502">
            <v>438</v>
          </cell>
          <cell r="G502">
            <v>197.1</v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227080</v>
          </cell>
          <cell r="B503" t="str">
            <v>7080</v>
          </cell>
          <cell r="C503" t="str">
            <v>22</v>
          </cell>
          <cell r="D503" t="str">
            <v>2006</v>
          </cell>
          <cell r="E503">
            <v>91950</v>
          </cell>
          <cell r="F503">
            <v>355.4</v>
          </cell>
          <cell r="G503">
            <v>32683.200000000001</v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227115</v>
          </cell>
          <cell r="B504" t="str">
            <v>7115</v>
          </cell>
          <cell r="C504" t="str">
            <v>22</v>
          </cell>
          <cell r="D504" t="str">
            <v>2006</v>
          </cell>
          <cell r="E504">
            <v>1400</v>
          </cell>
          <cell r="F504">
            <v>18</v>
          </cell>
          <cell r="G504">
            <v>25.2</v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227175</v>
          </cell>
          <cell r="B505" t="str">
            <v>7175</v>
          </cell>
          <cell r="C505" t="str">
            <v>22</v>
          </cell>
          <cell r="D505" t="str">
            <v>2006</v>
          </cell>
          <cell r="E505">
            <v>4763000</v>
          </cell>
          <cell r="F505">
            <v>88.3</v>
          </cell>
          <cell r="G505">
            <v>420572.9</v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227177</v>
          </cell>
          <cell r="B506" t="str">
            <v>7177</v>
          </cell>
          <cell r="C506" t="str">
            <v>22</v>
          </cell>
          <cell r="D506" t="str">
            <v>2006</v>
          </cell>
          <cell r="E506">
            <v>87000</v>
          </cell>
          <cell r="F506">
            <v>156.30000000000001</v>
          </cell>
          <cell r="G506">
            <v>13602.2</v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227189</v>
          </cell>
          <cell r="B507" t="str">
            <v>7189</v>
          </cell>
          <cell r="C507" t="str">
            <v>22</v>
          </cell>
          <cell r="D507" t="str">
            <v>2006</v>
          </cell>
          <cell r="E507">
            <v>4851400</v>
          </cell>
          <cell r="F507">
            <v>89.5</v>
          </cell>
          <cell r="G507">
            <v>434200.3</v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227265</v>
          </cell>
          <cell r="B508" t="str">
            <v>7265</v>
          </cell>
          <cell r="C508" t="str">
            <v>22</v>
          </cell>
          <cell r="D508" t="str">
            <v>2006</v>
          </cell>
          <cell r="E508">
            <v>740</v>
          </cell>
          <cell r="F508">
            <v>5.4</v>
          </cell>
          <cell r="G508">
            <v>4</v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227267</v>
          </cell>
          <cell r="B509" t="str">
            <v>7267</v>
          </cell>
          <cell r="C509" t="str">
            <v>22</v>
          </cell>
          <cell r="D509" t="str">
            <v>2006</v>
          </cell>
          <cell r="E509">
            <v>1500</v>
          </cell>
          <cell r="F509">
            <v>9.6</v>
          </cell>
          <cell r="G509">
            <v>14.4</v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227269</v>
          </cell>
          <cell r="B510" t="str">
            <v>7269</v>
          </cell>
          <cell r="C510" t="str">
            <v>22</v>
          </cell>
          <cell r="D510" t="str">
            <v>2006</v>
          </cell>
          <cell r="E510">
            <v>560</v>
          </cell>
          <cell r="F510">
            <v>20.7</v>
          </cell>
          <cell r="G510">
            <v>11.6</v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227289</v>
          </cell>
          <cell r="B511" t="str">
            <v>7289</v>
          </cell>
          <cell r="C511" t="str">
            <v>22</v>
          </cell>
          <cell r="D511" t="str">
            <v>2006</v>
          </cell>
          <cell r="E511">
            <v>2800</v>
          </cell>
          <cell r="F511">
            <v>10.7</v>
          </cell>
          <cell r="G511">
            <v>30</v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227365</v>
          </cell>
          <cell r="B512" t="str">
            <v>7365</v>
          </cell>
          <cell r="C512" t="str">
            <v>22</v>
          </cell>
          <cell r="D512" t="str">
            <v>2006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227367</v>
          </cell>
          <cell r="B513" t="str">
            <v>7367</v>
          </cell>
          <cell r="C513" t="str">
            <v>22</v>
          </cell>
          <cell r="D513" t="str">
            <v>2006</v>
          </cell>
          <cell r="E513">
            <v>23900</v>
          </cell>
          <cell r="F513">
            <v>18</v>
          </cell>
          <cell r="G513">
            <v>430.2</v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227370</v>
          </cell>
          <cell r="B514" t="str">
            <v>7370</v>
          </cell>
          <cell r="C514" t="str">
            <v>22</v>
          </cell>
          <cell r="D514" t="str">
            <v>2006</v>
          </cell>
          <cell r="E514">
            <v>3760</v>
          </cell>
          <cell r="F514">
            <v>25.5</v>
          </cell>
          <cell r="G514">
            <v>95.9</v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227389</v>
          </cell>
          <cell r="B515" t="str">
            <v>7389</v>
          </cell>
          <cell r="C515" t="str">
            <v>22</v>
          </cell>
          <cell r="D515" t="str">
            <v>2006</v>
          </cell>
          <cell r="E515">
            <v>27660</v>
          </cell>
          <cell r="F515">
            <v>19</v>
          </cell>
          <cell r="G515">
            <v>526.1</v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227489</v>
          </cell>
          <cell r="B516" t="str">
            <v>7489</v>
          </cell>
          <cell r="C516" t="str">
            <v>22</v>
          </cell>
          <cell r="D516" t="str">
            <v>2006</v>
          </cell>
          <cell r="E516">
            <v>680</v>
          </cell>
          <cell r="F516">
            <v>300.60000000000002</v>
          </cell>
          <cell r="G516">
            <v>204.4</v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227521</v>
          </cell>
          <cell r="B517" t="str">
            <v>7521</v>
          </cell>
          <cell r="C517" t="str">
            <v>22</v>
          </cell>
          <cell r="D517" t="str">
            <v>2006</v>
          </cell>
          <cell r="E517">
            <v>10458</v>
          </cell>
          <cell r="F517">
            <v>1190</v>
          </cell>
          <cell r="G517">
            <v>12445</v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227541</v>
          </cell>
          <cell r="B518" t="str">
            <v>7541</v>
          </cell>
          <cell r="C518" t="str">
            <v>22</v>
          </cell>
          <cell r="D518" t="str">
            <v>2006</v>
          </cell>
          <cell r="E518">
            <v>56871</v>
          </cell>
          <cell r="F518">
            <v>1160</v>
          </cell>
          <cell r="G518">
            <v>65970.399999999994</v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227542</v>
          </cell>
          <cell r="B519" t="str">
            <v>7542</v>
          </cell>
          <cell r="C519" t="str">
            <v>22</v>
          </cell>
          <cell r="D519" t="str">
            <v>2006</v>
          </cell>
          <cell r="E519">
            <v>56871</v>
          </cell>
          <cell r="F519">
            <v>1160</v>
          </cell>
          <cell r="G519">
            <v>65970.399999999994</v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227543</v>
          </cell>
          <cell r="B520" t="str">
            <v>7543</v>
          </cell>
          <cell r="C520" t="str">
            <v>22</v>
          </cell>
          <cell r="D520" t="str">
            <v>2006</v>
          </cell>
          <cell r="E520">
            <v>4094</v>
          </cell>
          <cell r="F520">
            <v>500</v>
          </cell>
          <cell r="G520">
            <v>2047</v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227610</v>
          </cell>
          <cell r="B521" t="str">
            <v>7610</v>
          </cell>
          <cell r="C521" t="str">
            <v>22</v>
          </cell>
          <cell r="D521" t="str">
            <v>2006</v>
          </cell>
          <cell r="E521">
            <v>595</v>
          </cell>
          <cell r="F521">
            <v>4000</v>
          </cell>
          <cell r="G521">
            <v>2379.9</v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227611</v>
          </cell>
          <cell r="B522" t="str">
            <v>7611</v>
          </cell>
          <cell r="C522" t="str">
            <v>22</v>
          </cell>
          <cell r="D522" t="str">
            <v>2006</v>
          </cell>
          <cell r="E522" t="str">
            <v/>
          </cell>
          <cell r="F522">
            <v>3500</v>
          </cell>
          <cell r="G522">
            <v>2082.5</v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227612</v>
          </cell>
          <cell r="B523" t="str">
            <v>7612</v>
          </cell>
          <cell r="C523" t="str">
            <v>22</v>
          </cell>
          <cell r="D523" t="str">
            <v>2006</v>
          </cell>
          <cell r="E523" t="str">
            <v/>
          </cell>
          <cell r="F523">
            <v>500</v>
          </cell>
          <cell r="G523">
            <v>297.39999999999998</v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227680</v>
          </cell>
          <cell r="B524" t="str">
            <v>7680</v>
          </cell>
          <cell r="C524" t="str">
            <v>22</v>
          </cell>
          <cell r="D524" t="str">
            <v>2006</v>
          </cell>
          <cell r="E524">
            <v>1639</v>
          </cell>
          <cell r="F524">
            <v>2570</v>
          </cell>
          <cell r="G524">
            <v>4212.8</v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227710</v>
          </cell>
          <cell r="B525" t="str">
            <v>7710</v>
          </cell>
          <cell r="C525" t="str">
            <v>22</v>
          </cell>
          <cell r="D525" t="str">
            <v>2006</v>
          </cell>
          <cell r="E525">
            <v>6853</v>
          </cell>
          <cell r="F525">
            <v>7020</v>
          </cell>
          <cell r="G525">
            <v>48111</v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227720</v>
          </cell>
          <cell r="B526" t="str">
            <v>7720</v>
          </cell>
          <cell r="C526" t="str">
            <v>22</v>
          </cell>
          <cell r="D526" t="str">
            <v>2006</v>
          </cell>
          <cell r="E526">
            <v>80</v>
          </cell>
          <cell r="F526">
            <v>3201</v>
          </cell>
          <cell r="G526">
            <v>256.10000000000002</v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227810</v>
          </cell>
          <cell r="B527" t="str">
            <v>7810</v>
          </cell>
          <cell r="C527" t="str">
            <v>22</v>
          </cell>
          <cell r="D527" t="str">
            <v>2006</v>
          </cell>
          <cell r="E527">
            <v>65</v>
          </cell>
          <cell r="F527">
            <v>5300</v>
          </cell>
          <cell r="G527">
            <v>344.5</v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227811</v>
          </cell>
          <cell r="B528" t="str">
            <v>7811</v>
          </cell>
          <cell r="C528" t="str">
            <v>22</v>
          </cell>
          <cell r="D528" t="str">
            <v>2006</v>
          </cell>
          <cell r="E528" t="str">
            <v/>
          </cell>
          <cell r="F528">
            <v>4500</v>
          </cell>
          <cell r="G528">
            <v>292.5</v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227812</v>
          </cell>
          <cell r="B529" t="str">
            <v>7812</v>
          </cell>
          <cell r="C529" t="str">
            <v>22</v>
          </cell>
          <cell r="D529" t="str">
            <v>2006</v>
          </cell>
          <cell r="E529" t="str">
            <v/>
          </cell>
          <cell r="F529">
            <v>800</v>
          </cell>
          <cell r="G529">
            <v>52</v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227880</v>
          </cell>
          <cell r="B530" t="str">
            <v>7880</v>
          </cell>
          <cell r="C530" t="str">
            <v>22</v>
          </cell>
          <cell r="D530" t="str">
            <v>2006</v>
          </cell>
          <cell r="E530">
            <v>0</v>
          </cell>
          <cell r="F530">
            <v>0</v>
          </cell>
          <cell r="G530">
            <v>0</v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227910</v>
          </cell>
          <cell r="B531" t="str">
            <v>7910</v>
          </cell>
          <cell r="C531" t="str">
            <v>22</v>
          </cell>
          <cell r="D531" t="str">
            <v>2006</v>
          </cell>
          <cell r="E531">
            <v>941</v>
          </cell>
          <cell r="F531">
            <v>1150</v>
          </cell>
          <cell r="G531">
            <v>1082.5999999999999</v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227980</v>
          </cell>
          <cell r="B532" t="str">
            <v>7980</v>
          </cell>
          <cell r="C532" t="str">
            <v>22</v>
          </cell>
          <cell r="D532" t="str">
            <v>2006</v>
          </cell>
          <cell r="E532">
            <v>0</v>
          </cell>
          <cell r="F532">
            <v>0</v>
          </cell>
          <cell r="G532">
            <v>0</v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228010</v>
          </cell>
          <cell r="B533" t="str">
            <v>8010</v>
          </cell>
          <cell r="C533" t="str">
            <v>22</v>
          </cell>
          <cell r="D533" t="str">
            <v>2006</v>
          </cell>
          <cell r="E533">
            <v>389</v>
          </cell>
          <cell r="F533">
            <v>470</v>
          </cell>
          <cell r="G533">
            <v>182.9</v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228140</v>
          </cell>
          <cell r="B534" t="str">
            <v>8140</v>
          </cell>
          <cell r="C534" t="str">
            <v>22</v>
          </cell>
          <cell r="D534" t="str">
            <v>2006</v>
          </cell>
          <cell r="E534">
            <v>2595</v>
          </cell>
          <cell r="F534">
            <v>1350</v>
          </cell>
          <cell r="G534">
            <v>3503.5</v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228150</v>
          </cell>
          <cell r="B535" t="str">
            <v>8150</v>
          </cell>
          <cell r="C535" t="str">
            <v>22</v>
          </cell>
          <cell r="D535" t="str">
            <v>2006</v>
          </cell>
          <cell r="E535">
            <v>84580</v>
          </cell>
          <cell r="F535">
            <v>1662</v>
          </cell>
          <cell r="G535">
            <v>140535.70000000001</v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297004</v>
          </cell>
          <cell r="B536" t="str">
            <v>7004</v>
          </cell>
          <cell r="C536" t="str">
            <v>29</v>
          </cell>
          <cell r="D536" t="str">
            <v>2006</v>
          </cell>
          <cell r="E536">
            <v>61700</v>
          </cell>
          <cell r="F536">
            <v>127</v>
          </cell>
          <cell r="G536">
            <v>7835.9</v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297011</v>
          </cell>
          <cell r="B537" t="str">
            <v>7011</v>
          </cell>
          <cell r="C537" t="str">
            <v>29</v>
          </cell>
          <cell r="D537" t="str">
            <v>2006</v>
          </cell>
          <cell r="E537">
            <v>57100</v>
          </cell>
          <cell r="F537">
            <v>129.1</v>
          </cell>
          <cell r="G537">
            <v>7371.6</v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297013</v>
          </cell>
          <cell r="B538" t="str">
            <v>7013</v>
          </cell>
          <cell r="C538" t="str">
            <v>29</v>
          </cell>
          <cell r="D538" t="str">
            <v>2006</v>
          </cell>
          <cell r="E538">
            <v>4600</v>
          </cell>
          <cell r="F538">
            <v>100.9</v>
          </cell>
          <cell r="G538">
            <v>464.1</v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297036</v>
          </cell>
          <cell r="B539" t="str">
            <v>7036</v>
          </cell>
          <cell r="C539" t="str">
            <v>29</v>
          </cell>
          <cell r="D539" t="str">
            <v>2006</v>
          </cell>
          <cell r="E539">
            <v>59500</v>
          </cell>
          <cell r="F539">
            <v>341.9</v>
          </cell>
          <cell r="G539">
            <v>20343</v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297037</v>
          </cell>
          <cell r="B540" t="str">
            <v>7037</v>
          </cell>
          <cell r="C540" t="str">
            <v>29</v>
          </cell>
          <cell r="D540" t="str">
            <v>2006</v>
          </cell>
          <cell r="E540">
            <v>47500</v>
          </cell>
          <cell r="F540">
            <v>336.4</v>
          </cell>
          <cell r="G540">
            <v>15979</v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297077</v>
          </cell>
          <cell r="B541" t="str">
            <v>7077</v>
          </cell>
          <cell r="C541" t="str">
            <v>29</v>
          </cell>
          <cell r="D541" t="str">
            <v>2006</v>
          </cell>
          <cell r="E541">
            <v>3800</v>
          </cell>
          <cell r="F541">
            <v>414.7</v>
          </cell>
          <cell r="G541">
            <v>1575.9</v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297078</v>
          </cell>
          <cell r="B542" t="str">
            <v>7078</v>
          </cell>
          <cell r="C542" t="str">
            <v>29</v>
          </cell>
          <cell r="D542" t="str">
            <v>2006</v>
          </cell>
          <cell r="E542">
            <v>22000</v>
          </cell>
          <cell r="F542">
            <v>392.2</v>
          </cell>
          <cell r="G542">
            <v>8628.4</v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297079</v>
          </cell>
          <cell r="B543" t="str">
            <v>7079</v>
          </cell>
          <cell r="C543" t="str">
            <v>29</v>
          </cell>
          <cell r="D543" t="str">
            <v>2006</v>
          </cell>
          <cell r="E543">
            <v>1500</v>
          </cell>
          <cell r="F543">
            <v>437.1</v>
          </cell>
          <cell r="G543">
            <v>655.7</v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297080</v>
          </cell>
          <cell r="B544" t="str">
            <v>7080</v>
          </cell>
          <cell r="C544" t="str">
            <v>29</v>
          </cell>
          <cell r="D544" t="str">
            <v>2006</v>
          </cell>
          <cell r="E544">
            <v>86800</v>
          </cell>
          <cell r="F544">
            <v>359.5</v>
          </cell>
          <cell r="G544">
            <v>31203</v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297115</v>
          </cell>
          <cell r="B545" t="str">
            <v>7115</v>
          </cell>
          <cell r="C545" t="str">
            <v>29</v>
          </cell>
          <cell r="D545" t="str">
            <v>2006</v>
          </cell>
          <cell r="E545">
            <v>400</v>
          </cell>
          <cell r="F545">
            <v>19</v>
          </cell>
          <cell r="G545">
            <v>7.6</v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297175</v>
          </cell>
          <cell r="B546" t="str">
            <v>7175</v>
          </cell>
          <cell r="C546" t="str">
            <v>29</v>
          </cell>
          <cell r="D546" t="str">
            <v>2006</v>
          </cell>
          <cell r="E546">
            <v>4504000</v>
          </cell>
          <cell r="F546">
            <v>88</v>
          </cell>
          <cell r="G546">
            <v>396352</v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297177</v>
          </cell>
          <cell r="B547" t="str">
            <v>7177</v>
          </cell>
          <cell r="C547" t="str">
            <v>29</v>
          </cell>
          <cell r="D547" t="str">
            <v>2006</v>
          </cell>
          <cell r="E547">
            <v>71500</v>
          </cell>
          <cell r="F547">
            <v>152.4</v>
          </cell>
          <cell r="G547">
            <v>10895.5</v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297189</v>
          </cell>
          <cell r="B548" t="str">
            <v>7189</v>
          </cell>
          <cell r="C548" t="str">
            <v>29</v>
          </cell>
          <cell r="D548" t="str">
            <v>2006</v>
          </cell>
          <cell r="E548">
            <v>4575900</v>
          </cell>
          <cell r="F548">
            <v>89</v>
          </cell>
          <cell r="G548">
            <v>407255.1</v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297265</v>
          </cell>
          <cell r="B549" t="str">
            <v>7265</v>
          </cell>
          <cell r="C549" t="str">
            <v>29</v>
          </cell>
          <cell r="D549" t="str">
            <v>2006</v>
          </cell>
          <cell r="E549">
            <v>950</v>
          </cell>
          <cell r="F549">
            <v>5.3</v>
          </cell>
          <cell r="G549">
            <v>5</v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297267</v>
          </cell>
          <cell r="B550" t="str">
            <v>7267</v>
          </cell>
          <cell r="C550" t="str">
            <v>29</v>
          </cell>
          <cell r="D550" t="str">
            <v>2006</v>
          </cell>
          <cell r="E550">
            <v>480</v>
          </cell>
          <cell r="F550">
            <v>9.6</v>
          </cell>
          <cell r="G550">
            <v>4.5999999999999996</v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297269</v>
          </cell>
          <cell r="B551" t="str">
            <v>7269</v>
          </cell>
          <cell r="C551" t="str">
            <v>29</v>
          </cell>
          <cell r="D551" t="str">
            <v>2006</v>
          </cell>
          <cell r="E551">
            <v>280</v>
          </cell>
          <cell r="F551">
            <v>22.1</v>
          </cell>
          <cell r="G551">
            <v>6.2</v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297289</v>
          </cell>
          <cell r="B552" t="str">
            <v>7289</v>
          </cell>
          <cell r="C552" t="str">
            <v>29</v>
          </cell>
          <cell r="D552" t="str">
            <v>2006</v>
          </cell>
          <cell r="E552">
            <v>1710</v>
          </cell>
          <cell r="F552">
            <v>9.1999999999999993</v>
          </cell>
          <cell r="G552">
            <v>15.8</v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297365</v>
          </cell>
          <cell r="B553" t="str">
            <v>7365</v>
          </cell>
          <cell r="C553" t="str">
            <v>29</v>
          </cell>
          <cell r="D553" t="str">
            <v>2006</v>
          </cell>
          <cell r="E553">
            <v>0</v>
          </cell>
          <cell r="F553">
            <v>0</v>
          </cell>
          <cell r="G553">
            <v>0</v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297367</v>
          </cell>
          <cell r="B554" t="str">
            <v>7367</v>
          </cell>
          <cell r="C554" t="str">
            <v>29</v>
          </cell>
          <cell r="D554" t="str">
            <v>2006</v>
          </cell>
          <cell r="E554">
            <v>12800</v>
          </cell>
          <cell r="F554">
            <v>17.899999999999999</v>
          </cell>
          <cell r="G554">
            <v>229.1</v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297370</v>
          </cell>
          <cell r="B555" t="str">
            <v>7370</v>
          </cell>
          <cell r="C555" t="str">
            <v>29</v>
          </cell>
          <cell r="D555" t="str">
            <v>2006</v>
          </cell>
          <cell r="E555">
            <v>5800</v>
          </cell>
          <cell r="F555">
            <v>23.7</v>
          </cell>
          <cell r="G555">
            <v>137.5</v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297389</v>
          </cell>
          <cell r="B556" t="str">
            <v>7389</v>
          </cell>
          <cell r="C556" t="str">
            <v>29</v>
          </cell>
          <cell r="D556" t="str">
            <v>2006</v>
          </cell>
          <cell r="E556">
            <v>18600</v>
          </cell>
          <cell r="F556">
            <v>19.7</v>
          </cell>
          <cell r="G556">
            <v>366.6</v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297489</v>
          </cell>
          <cell r="B557" t="str">
            <v>7489</v>
          </cell>
          <cell r="C557" t="str">
            <v>29</v>
          </cell>
          <cell r="D557" t="str">
            <v>2006</v>
          </cell>
          <cell r="E557">
            <v>340</v>
          </cell>
          <cell r="F557">
            <v>300.60000000000002</v>
          </cell>
          <cell r="G557">
            <v>102.2</v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297521</v>
          </cell>
          <cell r="B558" t="str">
            <v>7521</v>
          </cell>
          <cell r="C558" t="str">
            <v>29</v>
          </cell>
          <cell r="D558" t="str">
            <v>2006</v>
          </cell>
          <cell r="E558">
            <v>3471</v>
          </cell>
          <cell r="F558">
            <v>1190</v>
          </cell>
          <cell r="G558">
            <v>4130.5</v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297541</v>
          </cell>
          <cell r="B559" t="str">
            <v>7541</v>
          </cell>
          <cell r="C559" t="str">
            <v>29</v>
          </cell>
          <cell r="D559" t="str">
            <v>2006</v>
          </cell>
          <cell r="E559">
            <v>98345</v>
          </cell>
          <cell r="F559">
            <v>1160</v>
          </cell>
          <cell r="G559">
            <v>114080.2</v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297542</v>
          </cell>
          <cell r="B560" t="str">
            <v>7542</v>
          </cell>
          <cell r="C560" t="str">
            <v>29</v>
          </cell>
          <cell r="D560" t="str">
            <v>2006</v>
          </cell>
          <cell r="E560">
            <v>98345</v>
          </cell>
          <cell r="F560">
            <v>1160</v>
          </cell>
          <cell r="G560">
            <v>114080.2</v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297543</v>
          </cell>
          <cell r="B561" t="str">
            <v>7543</v>
          </cell>
          <cell r="C561" t="str">
            <v>29</v>
          </cell>
          <cell r="D561" t="str">
            <v>2006</v>
          </cell>
          <cell r="E561">
            <v>5251</v>
          </cell>
          <cell r="F561">
            <v>500</v>
          </cell>
          <cell r="G561">
            <v>2625.5</v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297610</v>
          </cell>
          <cell r="B562" t="str">
            <v>7610</v>
          </cell>
          <cell r="C562" t="str">
            <v>29</v>
          </cell>
          <cell r="D562" t="str">
            <v>2006</v>
          </cell>
          <cell r="E562">
            <v>345</v>
          </cell>
          <cell r="F562">
            <v>4000</v>
          </cell>
          <cell r="G562">
            <v>1380</v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297611</v>
          </cell>
          <cell r="B563" t="str">
            <v>7611</v>
          </cell>
          <cell r="C563" t="str">
            <v>29</v>
          </cell>
          <cell r="D563" t="str">
            <v>2006</v>
          </cell>
          <cell r="E563" t="str">
            <v/>
          </cell>
          <cell r="F563">
            <v>3600</v>
          </cell>
          <cell r="G563">
            <v>1242</v>
          </cell>
          <cell r="H563" t="str">
            <v/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297612</v>
          </cell>
          <cell r="B564" t="str">
            <v>7612</v>
          </cell>
          <cell r="C564" t="str">
            <v>29</v>
          </cell>
          <cell r="D564" t="str">
            <v>2006</v>
          </cell>
          <cell r="E564" t="str">
            <v/>
          </cell>
          <cell r="F564">
            <v>400</v>
          </cell>
          <cell r="G564">
            <v>138</v>
          </cell>
          <cell r="H564" t="str">
            <v/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297680</v>
          </cell>
          <cell r="B565" t="str">
            <v>7680</v>
          </cell>
          <cell r="C565" t="str">
            <v>29</v>
          </cell>
          <cell r="D565" t="str">
            <v>2006</v>
          </cell>
          <cell r="E565">
            <v>881</v>
          </cell>
          <cell r="F565">
            <v>2570</v>
          </cell>
          <cell r="G565">
            <v>2264.1999999999998</v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297710</v>
          </cell>
          <cell r="B566" t="str">
            <v>7710</v>
          </cell>
          <cell r="C566" t="str">
            <v>29</v>
          </cell>
          <cell r="D566" t="str">
            <v>2006</v>
          </cell>
          <cell r="E566">
            <v>6703</v>
          </cell>
          <cell r="F566">
            <v>7020</v>
          </cell>
          <cell r="G566">
            <v>47055.1</v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297720</v>
          </cell>
          <cell r="B567" t="str">
            <v>7720</v>
          </cell>
          <cell r="C567" t="str">
            <v>29</v>
          </cell>
          <cell r="D567" t="str">
            <v>2006</v>
          </cell>
          <cell r="E567">
            <v>21</v>
          </cell>
          <cell r="F567">
            <v>3200</v>
          </cell>
          <cell r="G567">
            <v>67.2</v>
          </cell>
          <cell r="H567" t="str">
            <v/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297810</v>
          </cell>
          <cell r="B568" t="str">
            <v>7810</v>
          </cell>
          <cell r="C568" t="str">
            <v>29</v>
          </cell>
          <cell r="D568" t="str">
            <v>2006</v>
          </cell>
          <cell r="E568">
            <v>24</v>
          </cell>
          <cell r="F568">
            <v>5300</v>
          </cell>
          <cell r="G568">
            <v>127.2</v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297811</v>
          </cell>
          <cell r="B569" t="str">
            <v>7811</v>
          </cell>
          <cell r="C569" t="str">
            <v>29</v>
          </cell>
          <cell r="D569" t="str">
            <v>2006</v>
          </cell>
          <cell r="E569" t="str">
            <v/>
          </cell>
          <cell r="F569">
            <v>4700</v>
          </cell>
          <cell r="G569">
            <v>112.8</v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297812</v>
          </cell>
          <cell r="B570" t="str">
            <v>7812</v>
          </cell>
          <cell r="C570" t="str">
            <v>29</v>
          </cell>
          <cell r="D570" t="str">
            <v>2006</v>
          </cell>
          <cell r="E570" t="str">
            <v/>
          </cell>
          <cell r="F570">
            <v>600</v>
          </cell>
          <cell r="G570">
            <v>14.4</v>
          </cell>
          <cell r="H570" t="str">
            <v/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297880</v>
          </cell>
          <cell r="B571" t="str">
            <v>7880</v>
          </cell>
          <cell r="C571" t="str">
            <v>29</v>
          </cell>
          <cell r="D571" t="str">
            <v>2006</v>
          </cell>
          <cell r="E571">
            <v>0</v>
          </cell>
          <cell r="F571">
            <v>0</v>
          </cell>
          <cell r="G571">
            <v>0</v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297910</v>
          </cell>
          <cell r="B572" t="str">
            <v>7910</v>
          </cell>
          <cell r="C572" t="str">
            <v>29</v>
          </cell>
          <cell r="D572" t="str">
            <v>2006</v>
          </cell>
          <cell r="E572">
            <v>398</v>
          </cell>
          <cell r="F572">
            <v>1150</v>
          </cell>
          <cell r="G572">
            <v>457.7</v>
          </cell>
          <cell r="H572" t="str">
            <v/>
          </cell>
          <cell r="I572" t="str">
            <v/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297980</v>
          </cell>
          <cell r="B573" t="str">
            <v>7980</v>
          </cell>
          <cell r="C573" t="str">
            <v>29</v>
          </cell>
          <cell r="D573" t="str">
            <v>2006</v>
          </cell>
          <cell r="E573">
            <v>0</v>
          </cell>
          <cell r="F573">
            <v>0</v>
          </cell>
          <cell r="G573">
            <v>0</v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298010</v>
          </cell>
          <cell r="B574" t="str">
            <v>8010</v>
          </cell>
          <cell r="C574" t="str">
            <v>29</v>
          </cell>
          <cell r="D574" t="str">
            <v>2006</v>
          </cell>
          <cell r="E574">
            <v>147</v>
          </cell>
          <cell r="F574">
            <v>470</v>
          </cell>
          <cell r="G574">
            <v>69.099999999999994</v>
          </cell>
          <cell r="H574" t="str">
            <v/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298140</v>
          </cell>
          <cell r="B575" t="str">
            <v>8140</v>
          </cell>
          <cell r="C575" t="str">
            <v>29</v>
          </cell>
          <cell r="D575" t="str">
            <v>2006</v>
          </cell>
          <cell r="E575">
            <v>2244</v>
          </cell>
          <cell r="F575">
            <v>1350</v>
          </cell>
          <cell r="G575">
            <v>3029.4</v>
          </cell>
          <cell r="H575" t="str">
            <v/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298150</v>
          </cell>
          <cell r="B576" t="str">
            <v>8150</v>
          </cell>
          <cell r="C576" t="str">
            <v>29</v>
          </cell>
          <cell r="D576" t="str">
            <v>2006</v>
          </cell>
          <cell r="E576">
            <v>117830</v>
          </cell>
          <cell r="F576">
            <v>1488</v>
          </cell>
          <cell r="G576">
            <v>175286.1</v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357004</v>
          </cell>
          <cell r="B577" t="str">
            <v>7004</v>
          </cell>
          <cell r="C577" t="str">
            <v>35</v>
          </cell>
          <cell r="D577" t="str">
            <v>2006</v>
          </cell>
          <cell r="E577">
            <v>181200</v>
          </cell>
          <cell r="F577">
            <v>128.6</v>
          </cell>
          <cell r="G577">
            <v>23302.3</v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357011</v>
          </cell>
          <cell r="B578" t="str">
            <v>7011</v>
          </cell>
          <cell r="C578" t="str">
            <v>35</v>
          </cell>
          <cell r="D578" t="str">
            <v>2006</v>
          </cell>
          <cell r="E578">
            <v>175900</v>
          </cell>
          <cell r="F578">
            <v>129.4</v>
          </cell>
          <cell r="G578">
            <v>22761.5</v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357013</v>
          </cell>
          <cell r="B579" t="str">
            <v>7013</v>
          </cell>
          <cell r="C579" t="str">
            <v>35</v>
          </cell>
          <cell r="D579" t="str">
            <v>2006</v>
          </cell>
          <cell r="E579">
            <v>5300</v>
          </cell>
          <cell r="F579">
            <v>100.9</v>
          </cell>
          <cell r="G579">
            <v>534.79999999999995</v>
          </cell>
          <cell r="H579" t="str">
            <v/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357036</v>
          </cell>
          <cell r="B580" t="str">
            <v>7036</v>
          </cell>
          <cell r="C580" t="str">
            <v>35</v>
          </cell>
          <cell r="D580" t="str">
            <v>2006</v>
          </cell>
          <cell r="E580">
            <v>84200</v>
          </cell>
          <cell r="F580">
            <v>346.8</v>
          </cell>
          <cell r="G580">
            <v>29200.6</v>
          </cell>
          <cell r="H580" t="str">
            <v/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357037</v>
          </cell>
          <cell r="B581" t="str">
            <v>7037</v>
          </cell>
          <cell r="C581" t="str">
            <v>35</v>
          </cell>
          <cell r="D581" t="str">
            <v>2006</v>
          </cell>
          <cell r="E581">
            <v>70000</v>
          </cell>
          <cell r="F581">
            <v>340.4</v>
          </cell>
          <cell r="G581">
            <v>23828</v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357077</v>
          </cell>
          <cell r="B582" t="str">
            <v>7077</v>
          </cell>
          <cell r="C582" t="str">
            <v>35</v>
          </cell>
          <cell r="D582" t="str">
            <v>2006</v>
          </cell>
          <cell r="E582">
            <v>7400</v>
          </cell>
          <cell r="F582">
            <v>417.7</v>
          </cell>
          <cell r="G582">
            <v>3091</v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357078</v>
          </cell>
          <cell r="B583" t="str">
            <v>7078</v>
          </cell>
          <cell r="C583" t="str">
            <v>35</v>
          </cell>
          <cell r="D583" t="str">
            <v>2006</v>
          </cell>
          <cell r="E583">
            <v>34700</v>
          </cell>
          <cell r="F583">
            <v>408.3</v>
          </cell>
          <cell r="G583">
            <v>14168</v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357079</v>
          </cell>
          <cell r="B584" t="str">
            <v>7079</v>
          </cell>
          <cell r="C584" t="str">
            <v>35</v>
          </cell>
          <cell r="D584" t="str">
            <v>2006</v>
          </cell>
          <cell r="E584">
            <v>400</v>
          </cell>
          <cell r="F584">
            <v>498</v>
          </cell>
          <cell r="G584">
            <v>199.2</v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357080</v>
          </cell>
          <cell r="B585" t="str">
            <v>7080</v>
          </cell>
          <cell r="C585" t="str">
            <v>35</v>
          </cell>
          <cell r="D585" t="str">
            <v>2006</v>
          </cell>
          <cell r="E585">
            <v>126700</v>
          </cell>
          <cell r="F585">
            <v>368.3</v>
          </cell>
          <cell r="G585">
            <v>46658.8</v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357115</v>
          </cell>
          <cell r="B586" t="str">
            <v>7115</v>
          </cell>
          <cell r="C586" t="str">
            <v>35</v>
          </cell>
          <cell r="D586" t="str">
            <v>2006</v>
          </cell>
          <cell r="E586">
            <v>1800</v>
          </cell>
          <cell r="F586">
            <v>18</v>
          </cell>
          <cell r="G586">
            <v>32.4</v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357175</v>
          </cell>
          <cell r="B587" t="str">
            <v>7175</v>
          </cell>
          <cell r="C587" t="str">
            <v>35</v>
          </cell>
          <cell r="D587" t="str">
            <v>2006</v>
          </cell>
          <cell r="E587">
            <v>2235000</v>
          </cell>
          <cell r="F587">
            <v>88.3</v>
          </cell>
          <cell r="G587">
            <v>197350.5</v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357177</v>
          </cell>
          <cell r="B588" t="str">
            <v>7177</v>
          </cell>
          <cell r="C588" t="str">
            <v>35</v>
          </cell>
          <cell r="D588" t="str">
            <v>2006</v>
          </cell>
          <cell r="E588">
            <v>35500</v>
          </cell>
          <cell r="F588">
            <v>162.30000000000001</v>
          </cell>
          <cell r="G588">
            <v>5760.7</v>
          </cell>
          <cell r="H588" t="str">
            <v/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357189</v>
          </cell>
          <cell r="B589" t="str">
            <v>7189</v>
          </cell>
          <cell r="C589" t="str">
            <v>35</v>
          </cell>
          <cell r="D589" t="str">
            <v>2006</v>
          </cell>
          <cell r="E589">
            <v>2272300</v>
          </cell>
          <cell r="F589">
            <v>89.4</v>
          </cell>
          <cell r="G589">
            <v>203143.6</v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357265</v>
          </cell>
          <cell r="B590" t="str">
            <v>7265</v>
          </cell>
          <cell r="C590" t="str">
            <v>35</v>
          </cell>
          <cell r="D590" t="str">
            <v>2006</v>
          </cell>
          <cell r="E590">
            <v>12200</v>
          </cell>
          <cell r="F590">
            <v>5.5</v>
          </cell>
          <cell r="G590">
            <v>67.099999999999994</v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357267</v>
          </cell>
          <cell r="B591" t="str">
            <v>7267</v>
          </cell>
          <cell r="C591" t="str">
            <v>35</v>
          </cell>
          <cell r="D591" t="str">
            <v>2006</v>
          </cell>
          <cell r="E591">
            <v>1600</v>
          </cell>
          <cell r="F591">
            <v>8.5</v>
          </cell>
          <cell r="G591">
            <v>13.6</v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357269</v>
          </cell>
          <cell r="B592" t="str">
            <v>7269</v>
          </cell>
          <cell r="C592" t="str">
            <v>35</v>
          </cell>
          <cell r="D592" t="str">
            <v>2006</v>
          </cell>
          <cell r="E592">
            <v>2100</v>
          </cell>
          <cell r="F592">
            <v>19.2</v>
          </cell>
          <cell r="G592">
            <v>40.299999999999997</v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357289</v>
          </cell>
          <cell r="B593" t="str">
            <v>7289</v>
          </cell>
          <cell r="C593" t="str">
            <v>35</v>
          </cell>
          <cell r="D593" t="str">
            <v>2006</v>
          </cell>
          <cell r="E593">
            <v>15900</v>
          </cell>
          <cell r="F593">
            <v>7.6</v>
          </cell>
          <cell r="G593">
            <v>121</v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357365</v>
          </cell>
          <cell r="B594" t="str">
            <v>7365</v>
          </cell>
          <cell r="C594" t="str">
            <v>35</v>
          </cell>
          <cell r="D594" t="str">
            <v>2006</v>
          </cell>
          <cell r="E594">
            <v>0</v>
          </cell>
          <cell r="F594">
            <v>0</v>
          </cell>
          <cell r="G594">
            <v>0</v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357367</v>
          </cell>
          <cell r="B595" t="str">
            <v>7367</v>
          </cell>
          <cell r="C595" t="str">
            <v>35</v>
          </cell>
          <cell r="D595" t="str">
            <v>2006</v>
          </cell>
          <cell r="E595">
            <v>31600</v>
          </cell>
          <cell r="F595">
            <v>17.8</v>
          </cell>
          <cell r="G595">
            <v>562.5</v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357370</v>
          </cell>
          <cell r="B596" t="str">
            <v>7370</v>
          </cell>
          <cell r="C596" t="str">
            <v>35</v>
          </cell>
          <cell r="D596" t="str">
            <v>2006</v>
          </cell>
          <cell r="E596">
            <v>4700</v>
          </cell>
          <cell r="F596">
            <v>24.8</v>
          </cell>
          <cell r="G596">
            <v>116.6</v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357389</v>
          </cell>
          <cell r="B597" t="str">
            <v>7389</v>
          </cell>
          <cell r="C597" t="str">
            <v>35</v>
          </cell>
          <cell r="D597" t="str">
            <v>2006</v>
          </cell>
          <cell r="E597">
            <v>36300</v>
          </cell>
          <cell r="F597">
            <v>18.7</v>
          </cell>
          <cell r="G597">
            <v>679.1</v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357489</v>
          </cell>
          <cell r="B598" t="str">
            <v>7489</v>
          </cell>
          <cell r="C598" t="str">
            <v>35</v>
          </cell>
          <cell r="D598" t="str">
            <v>2006</v>
          </cell>
          <cell r="E598">
            <v>580</v>
          </cell>
          <cell r="F598">
            <v>290.5</v>
          </cell>
          <cell r="G598">
            <v>168.5</v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357521</v>
          </cell>
          <cell r="B599" t="str">
            <v>7521</v>
          </cell>
          <cell r="C599" t="str">
            <v>35</v>
          </cell>
          <cell r="D599" t="str">
            <v>2006</v>
          </cell>
          <cell r="E599">
            <v>872</v>
          </cell>
          <cell r="F599">
            <v>1190</v>
          </cell>
          <cell r="G599">
            <v>1037.7</v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357541</v>
          </cell>
          <cell r="B600" t="str">
            <v>7541</v>
          </cell>
          <cell r="C600" t="str">
            <v>35</v>
          </cell>
          <cell r="D600" t="str">
            <v>2006</v>
          </cell>
          <cell r="E600">
            <v>25721</v>
          </cell>
          <cell r="F600">
            <v>1160</v>
          </cell>
          <cell r="G600">
            <v>29836.400000000001</v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357542</v>
          </cell>
          <cell r="B601" t="str">
            <v>7542</v>
          </cell>
          <cell r="C601" t="str">
            <v>35</v>
          </cell>
          <cell r="D601" t="str">
            <v>2006</v>
          </cell>
          <cell r="E601">
            <v>25721</v>
          </cell>
          <cell r="F601">
            <v>1160</v>
          </cell>
          <cell r="G601">
            <v>29836.400000000001</v>
          </cell>
          <cell r="H601" t="str">
            <v/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357543</v>
          </cell>
          <cell r="B602" t="str">
            <v>7543</v>
          </cell>
          <cell r="C602" t="str">
            <v>35</v>
          </cell>
          <cell r="D602" t="str">
            <v>2006</v>
          </cell>
          <cell r="E602">
            <v>191</v>
          </cell>
          <cell r="F602">
            <v>500</v>
          </cell>
          <cell r="G602">
            <v>95.5</v>
          </cell>
          <cell r="H602" t="str">
            <v/>
          </cell>
          <cell r="I602" t="str">
            <v/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357610</v>
          </cell>
          <cell r="B603" t="str">
            <v>7610</v>
          </cell>
          <cell r="C603" t="str">
            <v>35</v>
          </cell>
          <cell r="D603" t="str">
            <v>2006</v>
          </cell>
          <cell r="E603">
            <v>229</v>
          </cell>
          <cell r="F603">
            <v>4000</v>
          </cell>
          <cell r="G603">
            <v>916</v>
          </cell>
          <cell r="H603" t="str">
            <v/>
          </cell>
          <cell r="I603" t="str">
            <v/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357611</v>
          </cell>
          <cell r="B604" t="str">
            <v>7611</v>
          </cell>
          <cell r="C604" t="str">
            <v>35</v>
          </cell>
          <cell r="D604" t="str">
            <v>2006</v>
          </cell>
          <cell r="E604" t="str">
            <v/>
          </cell>
          <cell r="F604">
            <v>3600</v>
          </cell>
          <cell r="G604">
            <v>824.4</v>
          </cell>
          <cell r="H604" t="str">
            <v/>
          </cell>
          <cell r="I604" t="str">
            <v/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357612</v>
          </cell>
          <cell r="B605" t="str">
            <v>7612</v>
          </cell>
          <cell r="C605" t="str">
            <v>35</v>
          </cell>
          <cell r="D605" t="str">
            <v>2006</v>
          </cell>
          <cell r="E605" t="str">
            <v/>
          </cell>
          <cell r="F605">
            <v>400</v>
          </cell>
          <cell r="G605">
            <v>91.6</v>
          </cell>
          <cell r="H605" t="str">
            <v/>
          </cell>
          <cell r="I605" t="str">
            <v/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357680</v>
          </cell>
          <cell r="B606" t="str">
            <v>7680</v>
          </cell>
          <cell r="C606" t="str">
            <v>35</v>
          </cell>
          <cell r="D606" t="str">
            <v>2006</v>
          </cell>
          <cell r="E606">
            <v>1851</v>
          </cell>
          <cell r="F606">
            <v>2570</v>
          </cell>
          <cell r="G606">
            <v>4757.1000000000004</v>
          </cell>
          <cell r="H606" t="str">
            <v/>
          </cell>
          <cell r="I606" t="str">
            <v/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357710</v>
          </cell>
          <cell r="B607" t="str">
            <v>7710</v>
          </cell>
          <cell r="C607" t="str">
            <v>35</v>
          </cell>
          <cell r="D607" t="str">
            <v>2006</v>
          </cell>
          <cell r="E607">
            <v>3202</v>
          </cell>
          <cell r="F607">
            <v>7020</v>
          </cell>
          <cell r="G607">
            <v>22478</v>
          </cell>
          <cell r="H607" t="str">
            <v/>
          </cell>
          <cell r="I607" t="str">
            <v/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357720</v>
          </cell>
          <cell r="B608" t="str">
            <v>7720</v>
          </cell>
          <cell r="C608" t="str">
            <v>35</v>
          </cell>
          <cell r="D608" t="str">
            <v>2006</v>
          </cell>
          <cell r="E608">
            <v>100</v>
          </cell>
          <cell r="F608">
            <v>3200</v>
          </cell>
          <cell r="G608">
            <v>320</v>
          </cell>
          <cell r="H608" t="str">
            <v/>
          </cell>
          <cell r="I608" t="str">
            <v/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357880</v>
          </cell>
          <cell r="B609" t="str">
            <v>7880</v>
          </cell>
          <cell r="C609" t="str">
            <v>35</v>
          </cell>
          <cell r="D609" t="str">
            <v>2006</v>
          </cell>
          <cell r="E609">
            <v>7</v>
          </cell>
          <cell r="F609">
            <v>3457</v>
          </cell>
          <cell r="G609">
            <v>24.2</v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357910</v>
          </cell>
          <cell r="B610" t="str">
            <v>7910</v>
          </cell>
          <cell r="C610" t="str">
            <v>35</v>
          </cell>
          <cell r="D610" t="str">
            <v>2006</v>
          </cell>
          <cell r="E610">
            <v>1334</v>
          </cell>
          <cell r="F610">
            <v>1150</v>
          </cell>
          <cell r="G610">
            <v>1534.1</v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357980</v>
          </cell>
          <cell r="B611" t="str">
            <v>7980</v>
          </cell>
          <cell r="C611" t="str">
            <v>35</v>
          </cell>
          <cell r="D611" t="str">
            <v>2006</v>
          </cell>
          <cell r="E611">
            <v>1659</v>
          </cell>
          <cell r="F611">
            <v>190</v>
          </cell>
          <cell r="G611">
            <v>315.2</v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358010</v>
          </cell>
          <cell r="B612" t="str">
            <v>8010</v>
          </cell>
          <cell r="C612" t="str">
            <v>35</v>
          </cell>
          <cell r="D612" t="str">
            <v>2006</v>
          </cell>
          <cell r="E612">
            <v>15</v>
          </cell>
          <cell r="F612">
            <v>473</v>
          </cell>
          <cell r="G612">
            <v>7.1</v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358140</v>
          </cell>
          <cell r="B613" t="str">
            <v>8140</v>
          </cell>
          <cell r="C613" t="str">
            <v>35</v>
          </cell>
          <cell r="D613" t="str">
            <v>2006</v>
          </cell>
          <cell r="E613">
            <v>1987</v>
          </cell>
          <cell r="F613">
            <v>1350</v>
          </cell>
          <cell r="G613">
            <v>2682.5</v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358150</v>
          </cell>
          <cell r="B614" t="str">
            <v>8150</v>
          </cell>
          <cell r="C614" t="str">
            <v>35</v>
          </cell>
          <cell r="D614" t="str">
            <v>2006</v>
          </cell>
          <cell r="E614">
            <v>37168</v>
          </cell>
          <cell r="F614">
            <v>1722</v>
          </cell>
          <cell r="G614">
            <v>64003.8</v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567004</v>
          </cell>
          <cell r="B615" t="str">
            <v>7004</v>
          </cell>
          <cell r="C615" t="str">
            <v>56</v>
          </cell>
          <cell r="D615" t="str">
            <v>2006</v>
          </cell>
          <cell r="E615">
            <v>55400</v>
          </cell>
          <cell r="F615">
            <v>121</v>
          </cell>
          <cell r="G615">
            <v>6703.4</v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567011</v>
          </cell>
          <cell r="B616" t="str">
            <v>7011</v>
          </cell>
          <cell r="C616" t="str">
            <v>56</v>
          </cell>
          <cell r="D616" t="str">
            <v>2006</v>
          </cell>
          <cell r="E616">
            <v>48000</v>
          </cell>
          <cell r="F616">
            <v>123.1</v>
          </cell>
          <cell r="G616">
            <v>5908.8</v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567013</v>
          </cell>
          <cell r="B617" t="str">
            <v>7013</v>
          </cell>
          <cell r="C617" t="str">
            <v>56</v>
          </cell>
          <cell r="D617" t="str">
            <v>2006</v>
          </cell>
          <cell r="E617">
            <v>7400</v>
          </cell>
          <cell r="F617">
            <v>100.9</v>
          </cell>
          <cell r="G617">
            <v>746.7</v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567036</v>
          </cell>
          <cell r="B618" t="str">
            <v>7036</v>
          </cell>
          <cell r="C618" t="str">
            <v>56</v>
          </cell>
          <cell r="D618" t="str">
            <v>2006</v>
          </cell>
          <cell r="E618">
            <v>53600</v>
          </cell>
          <cell r="F618">
            <v>348.4</v>
          </cell>
          <cell r="G618">
            <v>18674.2</v>
          </cell>
          <cell r="H618" t="str">
            <v/>
          </cell>
          <cell r="I618" t="str">
            <v/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567037</v>
          </cell>
          <cell r="B619" t="str">
            <v>7037</v>
          </cell>
          <cell r="C619" t="str">
            <v>56</v>
          </cell>
          <cell r="D619" t="str">
            <v>2006</v>
          </cell>
          <cell r="E619">
            <v>44800</v>
          </cell>
          <cell r="F619">
            <v>341.4</v>
          </cell>
          <cell r="G619">
            <v>15294.7</v>
          </cell>
          <cell r="H619" t="str">
            <v/>
          </cell>
          <cell r="I619" t="str">
            <v/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567077</v>
          </cell>
          <cell r="B620" t="str">
            <v>7077</v>
          </cell>
          <cell r="C620" t="str">
            <v>56</v>
          </cell>
          <cell r="D620" t="str">
            <v>2006</v>
          </cell>
          <cell r="E620">
            <v>3600</v>
          </cell>
          <cell r="F620">
            <v>399.7</v>
          </cell>
          <cell r="G620">
            <v>1438.9</v>
          </cell>
          <cell r="H620" t="str">
            <v/>
          </cell>
          <cell r="I620" t="str">
            <v/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567078</v>
          </cell>
          <cell r="B621" t="str">
            <v>7078</v>
          </cell>
          <cell r="C621" t="str">
            <v>56</v>
          </cell>
          <cell r="D621" t="str">
            <v>2006</v>
          </cell>
          <cell r="E621">
            <v>11800</v>
          </cell>
          <cell r="F621">
            <v>386.2</v>
          </cell>
          <cell r="G621">
            <v>4557.2</v>
          </cell>
          <cell r="H621" t="str">
            <v/>
          </cell>
          <cell r="I621" t="str">
            <v/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567079</v>
          </cell>
          <cell r="B622" t="str">
            <v>7079</v>
          </cell>
          <cell r="C622" t="str">
            <v>56</v>
          </cell>
          <cell r="D622" t="str">
            <v>2006</v>
          </cell>
          <cell r="E622">
            <v>850</v>
          </cell>
          <cell r="F622">
            <v>450.4</v>
          </cell>
          <cell r="G622">
            <v>382.8</v>
          </cell>
          <cell r="H622" t="str">
            <v/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567080</v>
          </cell>
          <cell r="B623" t="str">
            <v>7080</v>
          </cell>
          <cell r="C623" t="str">
            <v>56</v>
          </cell>
          <cell r="D623" t="str">
            <v>2006</v>
          </cell>
          <cell r="E623">
            <v>69850</v>
          </cell>
          <cell r="F623">
            <v>358.7</v>
          </cell>
          <cell r="G623">
            <v>25053.1</v>
          </cell>
          <cell r="H623" t="str">
            <v/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567115</v>
          </cell>
          <cell r="B624" t="str">
            <v>7115</v>
          </cell>
          <cell r="C624" t="str">
            <v>56</v>
          </cell>
          <cell r="D624" t="str">
            <v>2006</v>
          </cell>
          <cell r="E624">
            <v>1000</v>
          </cell>
          <cell r="F624">
            <v>18</v>
          </cell>
          <cell r="G624">
            <v>18</v>
          </cell>
          <cell r="H624" t="str">
            <v/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567175</v>
          </cell>
          <cell r="B625" t="str">
            <v>7175</v>
          </cell>
          <cell r="C625" t="str">
            <v>56</v>
          </cell>
          <cell r="D625" t="str">
            <v>2006</v>
          </cell>
          <cell r="E625">
            <v>2401000</v>
          </cell>
          <cell r="F625">
            <v>89</v>
          </cell>
          <cell r="G625">
            <v>213689</v>
          </cell>
          <cell r="H625" t="str">
            <v/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567177</v>
          </cell>
          <cell r="B626" t="str">
            <v>7177</v>
          </cell>
          <cell r="C626" t="str">
            <v>56</v>
          </cell>
          <cell r="D626" t="str">
            <v>2006</v>
          </cell>
          <cell r="E626">
            <v>36000</v>
          </cell>
          <cell r="F626">
            <v>158.69999999999999</v>
          </cell>
          <cell r="G626">
            <v>5713</v>
          </cell>
          <cell r="H626" t="str">
            <v/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567189</v>
          </cell>
          <cell r="B627" t="str">
            <v>7189</v>
          </cell>
          <cell r="C627" t="str">
            <v>56</v>
          </cell>
          <cell r="D627" t="str">
            <v>2006</v>
          </cell>
          <cell r="E627">
            <v>2438000</v>
          </cell>
          <cell r="F627">
            <v>90</v>
          </cell>
          <cell r="G627">
            <v>219420</v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567265</v>
          </cell>
          <cell r="B628" t="str">
            <v>7265</v>
          </cell>
          <cell r="C628" t="str">
            <v>56</v>
          </cell>
          <cell r="D628" t="str">
            <v>2006</v>
          </cell>
          <cell r="E628">
            <v>2650</v>
          </cell>
          <cell r="F628">
            <v>6.4</v>
          </cell>
          <cell r="G628">
            <v>17</v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567267</v>
          </cell>
          <cell r="B629" t="str">
            <v>7267</v>
          </cell>
          <cell r="C629" t="str">
            <v>56</v>
          </cell>
          <cell r="D629" t="str">
            <v>2006</v>
          </cell>
          <cell r="E629">
            <v>400</v>
          </cell>
          <cell r="F629">
            <v>8.5</v>
          </cell>
          <cell r="G629">
            <v>3.4</v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567269</v>
          </cell>
          <cell r="B630" t="str">
            <v>7269</v>
          </cell>
          <cell r="C630" t="str">
            <v>56</v>
          </cell>
          <cell r="D630" t="str">
            <v>2006</v>
          </cell>
          <cell r="E630">
            <v>670</v>
          </cell>
          <cell r="F630">
            <v>19.7</v>
          </cell>
          <cell r="G630">
            <v>13.2</v>
          </cell>
          <cell r="H630" t="str">
            <v/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567289</v>
          </cell>
          <cell r="B631" t="str">
            <v>7289</v>
          </cell>
          <cell r="C631" t="str">
            <v>56</v>
          </cell>
          <cell r="D631" t="str">
            <v>2006</v>
          </cell>
          <cell r="E631">
            <v>3720</v>
          </cell>
          <cell r="F631">
            <v>9</v>
          </cell>
          <cell r="G631">
            <v>33.6</v>
          </cell>
          <cell r="H631" t="str">
            <v/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567365</v>
          </cell>
          <cell r="B632" t="str">
            <v>7365</v>
          </cell>
          <cell r="C632" t="str">
            <v>56</v>
          </cell>
          <cell r="D632" t="str">
            <v>2006</v>
          </cell>
          <cell r="E632">
            <v>0</v>
          </cell>
          <cell r="F632">
            <v>0</v>
          </cell>
          <cell r="G632">
            <v>0</v>
          </cell>
          <cell r="H632" t="str">
            <v/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567367</v>
          </cell>
          <cell r="B633" t="str">
            <v>7367</v>
          </cell>
          <cell r="C633" t="str">
            <v>56</v>
          </cell>
          <cell r="D633" t="str">
            <v>2006</v>
          </cell>
          <cell r="E633">
            <v>21700</v>
          </cell>
          <cell r="F633">
            <v>19.7</v>
          </cell>
          <cell r="G633">
            <v>427.5</v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567370</v>
          </cell>
          <cell r="B634" t="str">
            <v>7370</v>
          </cell>
          <cell r="C634" t="str">
            <v>56</v>
          </cell>
          <cell r="D634" t="str">
            <v>2006</v>
          </cell>
          <cell r="E634">
            <v>3600</v>
          </cell>
          <cell r="F634">
            <v>21.8</v>
          </cell>
          <cell r="G634">
            <v>78.5</v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567389</v>
          </cell>
          <cell r="B635" t="str">
            <v>7389</v>
          </cell>
          <cell r="C635" t="str">
            <v>56</v>
          </cell>
          <cell r="D635" t="str">
            <v>2006</v>
          </cell>
          <cell r="E635">
            <v>25300</v>
          </cell>
          <cell r="F635">
            <v>20</v>
          </cell>
          <cell r="G635">
            <v>506</v>
          </cell>
          <cell r="H635" t="str">
            <v/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567489</v>
          </cell>
          <cell r="B636" t="str">
            <v>7489</v>
          </cell>
          <cell r="C636" t="str">
            <v>56</v>
          </cell>
          <cell r="D636" t="str">
            <v>2006</v>
          </cell>
          <cell r="E636">
            <v>290</v>
          </cell>
          <cell r="F636">
            <v>285.5</v>
          </cell>
          <cell r="G636">
            <v>82.8</v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567521</v>
          </cell>
          <cell r="B637" t="str">
            <v>7521</v>
          </cell>
          <cell r="C637" t="str">
            <v>56</v>
          </cell>
          <cell r="D637" t="str">
            <v>2006</v>
          </cell>
          <cell r="E637">
            <v>4317</v>
          </cell>
          <cell r="F637">
            <v>1190</v>
          </cell>
          <cell r="G637">
            <v>5137.2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567541</v>
          </cell>
          <cell r="B638" t="str">
            <v>7541</v>
          </cell>
          <cell r="C638" t="str">
            <v>56</v>
          </cell>
          <cell r="D638" t="str">
            <v>2006</v>
          </cell>
          <cell r="E638">
            <v>57850</v>
          </cell>
          <cell r="F638">
            <v>1160</v>
          </cell>
          <cell r="G638">
            <v>67106</v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567542</v>
          </cell>
          <cell r="B639" t="str">
            <v>7542</v>
          </cell>
          <cell r="C639" t="str">
            <v>56</v>
          </cell>
          <cell r="D639" t="str">
            <v>2006</v>
          </cell>
          <cell r="E639">
            <v>56159</v>
          </cell>
          <cell r="F639">
            <v>1160</v>
          </cell>
          <cell r="G639">
            <v>65144.4</v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567543</v>
          </cell>
          <cell r="B640" t="str">
            <v>7543</v>
          </cell>
          <cell r="C640" t="str">
            <v>56</v>
          </cell>
          <cell r="D640" t="str">
            <v>2006</v>
          </cell>
          <cell r="E640">
            <v>1380</v>
          </cell>
          <cell r="F640">
            <v>500</v>
          </cell>
          <cell r="G640">
            <v>690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567610</v>
          </cell>
          <cell r="B641" t="str">
            <v>7610</v>
          </cell>
          <cell r="C641" t="str">
            <v>56</v>
          </cell>
          <cell r="D641" t="str">
            <v>2006</v>
          </cell>
          <cell r="E641">
            <v>247</v>
          </cell>
          <cell r="F641">
            <v>4000</v>
          </cell>
          <cell r="G641">
            <v>988</v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567611</v>
          </cell>
          <cell r="B642" t="str">
            <v>7611</v>
          </cell>
          <cell r="C642" t="str">
            <v>56</v>
          </cell>
          <cell r="D642" t="str">
            <v>2006</v>
          </cell>
          <cell r="E642" t="str">
            <v/>
          </cell>
          <cell r="F642">
            <v>3600</v>
          </cell>
          <cell r="G642">
            <v>889.2</v>
          </cell>
          <cell r="H642" t="str">
            <v/>
          </cell>
          <cell r="I642" t="str">
            <v/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567612</v>
          </cell>
          <cell r="B643" t="str">
            <v>7612</v>
          </cell>
          <cell r="C643" t="str">
            <v>56</v>
          </cell>
          <cell r="D643" t="str">
            <v>2006</v>
          </cell>
          <cell r="E643" t="str">
            <v/>
          </cell>
          <cell r="F643">
            <v>400</v>
          </cell>
          <cell r="G643">
            <v>98.8</v>
          </cell>
          <cell r="H643" t="str">
            <v/>
          </cell>
          <cell r="I643" t="str">
            <v/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567680</v>
          </cell>
          <cell r="B644" t="str">
            <v>7680</v>
          </cell>
          <cell r="C644" t="str">
            <v>56</v>
          </cell>
          <cell r="D644" t="str">
            <v>2006</v>
          </cell>
          <cell r="E644">
            <v>4407</v>
          </cell>
          <cell r="F644">
            <v>2570</v>
          </cell>
          <cell r="G644">
            <v>11326</v>
          </cell>
          <cell r="H644" t="str">
            <v/>
          </cell>
          <cell r="I644" t="str">
            <v/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567710</v>
          </cell>
          <cell r="B645" t="str">
            <v>7710</v>
          </cell>
          <cell r="C645" t="str">
            <v>56</v>
          </cell>
          <cell r="D645" t="str">
            <v>2006</v>
          </cell>
          <cell r="E645">
            <v>18009</v>
          </cell>
          <cell r="F645">
            <v>7020</v>
          </cell>
          <cell r="G645">
            <v>126423.2</v>
          </cell>
          <cell r="H645" t="str">
            <v/>
          </cell>
          <cell r="I645" t="str">
            <v/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567720</v>
          </cell>
          <cell r="B646" t="str">
            <v>7720</v>
          </cell>
          <cell r="C646" t="str">
            <v>56</v>
          </cell>
          <cell r="D646" t="str">
            <v>2006</v>
          </cell>
          <cell r="E646">
            <v>70</v>
          </cell>
          <cell r="F646">
            <v>3200</v>
          </cell>
          <cell r="G646">
            <v>224</v>
          </cell>
          <cell r="H646" t="str">
            <v/>
          </cell>
          <cell r="I646" t="str">
            <v/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567810</v>
          </cell>
          <cell r="B647" t="str">
            <v>7810</v>
          </cell>
          <cell r="C647" t="str">
            <v>56</v>
          </cell>
          <cell r="D647" t="str">
            <v>2006</v>
          </cell>
          <cell r="E647">
            <v>33</v>
          </cell>
          <cell r="F647">
            <v>5300</v>
          </cell>
          <cell r="G647">
            <v>174.9</v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567811</v>
          </cell>
          <cell r="B648" t="str">
            <v>7811</v>
          </cell>
          <cell r="C648" t="str">
            <v>56</v>
          </cell>
          <cell r="D648" t="str">
            <v>2006</v>
          </cell>
          <cell r="E648" t="str">
            <v/>
          </cell>
          <cell r="F648">
            <v>4700</v>
          </cell>
          <cell r="G648">
            <v>155.1</v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567812</v>
          </cell>
          <cell r="B649" t="str">
            <v>7812</v>
          </cell>
          <cell r="C649" t="str">
            <v>56</v>
          </cell>
          <cell r="D649" t="str">
            <v>2006</v>
          </cell>
          <cell r="E649" t="str">
            <v/>
          </cell>
          <cell r="F649">
            <v>600</v>
          </cell>
          <cell r="G649">
            <v>19.8</v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567880</v>
          </cell>
          <cell r="B650" t="str">
            <v>7880</v>
          </cell>
          <cell r="C650" t="str">
            <v>56</v>
          </cell>
          <cell r="D650" t="str">
            <v>2006</v>
          </cell>
          <cell r="E650">
            <v>1</v>
          </cell>
          <cell r="F650">
            <v>3500</v>
          </cell>
          <cell r="G650">
            <v>3.5</v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567910</v>
          </cell>
          <cell r="B651" t="str">
            <v>7910</v>
          </cell>
          <cell r="C651" t="str">
            <v>56</v>
          </cell>
          <cell r="D651" t="str">
            <v>2006</v>
          </cell>
          <cell r="E651">
            <v>990</v>
          </cell>
          <cell r="F651">
            <v>1150</v>
          </cell>
          <cell r="G651">
            <v>1138.5</v>
          </cell>
          <cell r="H651" t="str">
            <v/>
          </cell>
          <cell r="I651" t="str">
            <v/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567980</v>
          </cell>
          <cell r="B652" t="str">
            <v>7980</v>
          </cell>
          <cell r="C652" t="str">
            <v>56</v>
          </cell>
          <cell r="D652" t="str">
            <v>2006</v>
          </cell>
          <cell r="E652">
            <v>133</v>
          </cell>
          <cell r="F652">
            <v>190</v>
          </cell>
          <cell r="G652">
            <v>25.3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568010</v>
          </cell>
          <cell r="B653" t="str">
            <v>8010</v>
          </cell>
          <cell r="C653" t="str">
            <v>56</v>
          </cell>
          <cell r="D653" t="str">
            <v>2006</v>
          </cell>
          <cell r="E653">
            <v>479</v>
          </cell>
          <cell r="F653">
            <v>470</v>
          </cell>
          <cell r="G653">
            <v>225.1</v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568140</v>
          </cell>
          <cell r="B654" t="str">
            <v>8140</v>
          </cell>
          <cell r="C654" t="str">
            <v>56</v>
          </cell>
          <cell r="D654" t="str">
            <v>2006</v>
          </cell>
          <cell r="E654">
            <v>3133</v>
          </cell>
          <cell r="F654">
            <v>1350</v>
          </cell>
          <cell r="G654">
            <v>4229.6000000000004</v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568150</v>
          </cell>
          <cell r="B655" t="str">
            <v>8150</v>
          </cell>
          <cell r="C655" t="str">
            <v>56</v>
          </cell>
          <cell r="D655" t="str">
            <v>2006</v>
          </cell>
          <cell r="E655">
            <v>91049</v>
          </cell>
          <cell r="F655">
            <v>2391</v>
          </cell>
          <cell r="G655">
            <v>217691.3</v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227006</v>
          </cell>
          <cell r="B656" t="str">
            <v>7006</v>
          </cell>
          <cell r="C656" t="str">
            <v>22</v>
          </cell>
          <cell r="D656" t="str">
            <v>2006</v>
          </cell>
          <cell r="E656">
            <v>87243</v>
          </cell>
          <cell r="F656">
            <v>128410</v>
          </cell>
          <cell r="G656">
            <v>-41167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227008</v>
          </cell>
          <cell r="B657" t="str">
            <v>7008</v>
          </cell>
          <cell r="C657" t="str">
            <v>22</v>
          </cell>
          <cell r="D657" t="str">
            <v>2006</v>
          </cell>
          <cell r="E657">
            <v>10683</v>
          </cell>
          <cell r="F657">
            <v>7604</v>
          </cell>
          <cell r="G657">
            <v>3079</v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227051</v>
          </cell>
          <cell r="B658" t="str">
            <v>7051</v>
          </cell>
          <cell r="C658" t="str">
            <v>22</v>
          </cell>
          <cell r="D658" t="str">
            <v>2006</v>
          </cell>
          <cell r="E658">
            <v>1600</v>
          </cell>
          <cell r="F658">
            <v>1124</v>
          </cell>
          <cell r="G658">
            <v>476</v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227073</v>
          </cell>
          <cell r="B659" t="str">
            <v>7073</v>
          </cell>
          <cell r="C659" t="str">
            <v>22</v>
          </cell>
          <cell r="D659" t="str">
            <v>2006</v>
          </cell>
          <cell r="E659">
            <v>600</v>
          </cell>
          <cell r="F659">
            <v>500</v>
          </cell>
          <cell r="G659">
            <v>100</v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227081</v>
          </cell>
          <cell r="B660" t="str">
            <v>7081</v>
          </cell>
          <cell r="C660" t="str">
            <v>22</v>
          </cell>
          <cell r="D660" t="str">
            <v>2006</v>
          </cell>
          <cell r="E660">
            <v>15862</v>
          </cell>
          <cell r="F660">
            <v>11293</v>
          </cell>
          <cell r="G660">
            <v>4569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227082</v>
          </cell>
          <cell r="B661" t="str">
            <v>7082</v>
          </cell>
          <cell r="C661" t="str">
            <v>22</v>
          </cell>
          <cell r="D661" t="str">
            <v>2006</v>
          </cell>
          <cell r="E661">
            <v>4186</v>
          </cell>
          <cell r="F661">
            <v>4932</v>
          </cell>
          <cell r="G661">
            <v>-746</v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227125</v>
          </cell>
          <cell r="B662" t="str">
            <v>7125</v>
          </cell>
          <cell r="C662" t="str">
            <v>22</v>
          </cell>
          <cell r="D662" t="str">
            <v>2006</v>
          </cell>
          <cell r="E662">
            <v>1092000</v>
          </cell>
          <cell r="F662">
            <v>1088000</v>
          </cell>
          <cell r="G662">
            <v>4000</v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227145</v>
          </cell>
          <cell r="B663" t="str">
            <v>7145</v>
          </cell>
          <cell r="C663" t="str">
            <v>22</v>
          </cell>
          <cell r="D663" t="str">
            <v>2006</v>
          </cell>
          <cell r="E663">
            <v>89000</v>
          </cell>
          <cell r="F663">
            <v>92000</v>
          </cell>
          <cell r="G663">
            <v>-3000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227155</v>
          </cell>
          <cell r="B664" t="str">
            <v>7155</v>
          </cell>
          <cell r="C664" t="str">
            <v>22</v>
          </cell>
          <cell r="D664" t="str">
            <v>2006</v>
          </cell>
          <cell r="E664">
            <v>2625</v>
          </cell>
          <cell r="F664">
            <v>725</v>
          </cell>
          <cell r="G664">
            <v>1900</v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227222</v>
          </cell>
          <cell r="B665" t="str">
            <v>7222</v>
          </cell>
          <cell r="C665" t="str">
            <v>22</v>
          </cell>
          <cell r="D665" t="str">
            <v>2006</v>
          </cell>
          <cell r="E665">
            <v>0</v>
          </cell>
          <cell r="F665">
            <v>0</v>
          </cell>
          <cell r="G665">
            <v>0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227261</v>
          </cell>
          <cell r="B666" t="str">
            <v>7261</v>
          </cell>
          <cell r="C666" t="str">
            <v>22</v>
          </cell>
          <cell r="D666" t="str">
            <v>2006</v>
          </cell>
          <cell r="E666">
            <v>0</v>
          </cell>
          <cell r="F666">
            <v>0</v>
          </cell>
          <cell r="G666">
            <v>0</v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227340</v>
          </cell>
          <cell r="B667" t="str">
            <v>7340</v>
          </cell>
          <cell r="C667" t="str">
            <v>22</v>
          </cell>
          <cell r="D667" t="str">
            <v>2006</v>
          </cell>
          <cell r="E667">
            <v>200</v>
          </cell>
          <cell r="F667">
            <v>200</v>
          </cell>
          <cell r="G667">
            <v>0</v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227355</v>
          </cell>
          <cell r="B668" t="str">
            <v>7355</v>
          </cell>
          <cell r="C668" t="str">
            <v>22</v>
          </cell>
          <cell r="D668" t="str">
            <v>2006</v>
          </cell>
          <cell r="E668">
            <v>40</v>
          </cell>
          <cell r="F668">
            <v>50</v>
          </cell>
          <cell r="G668">
            <v>-10</v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227361</v>
          </cell>
          <cell r="B669" t="str">
            <v>7361</v>
          </cell>
          <cell r="C669" t="str">
            <v>22</v>
          </cell>
          <cell r="D669" t="str">
            <v>2006</v>
          </cell>
          <cell r="E669">
            <v>500</v>
          </cell>
          <cell r="F669">
            <v>500</v>
          </cell>
          <cell r="G669">
            <v>0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227362</v>
          </cell>
          <cell r="B670" t="str">
            <v>7362</v>
          </cell>
          <cell r="C670" t="str">
            <v>22</v>
          </cell>
          <cell r="D670" t="str">
            <v>2006</v>
          </cell>
          <cell r="E670">
            <v>0</v>
          </cell>
          <cell r="F670">
            <v>0</v>
          </cell>
          <cell r="G670">
            <v>0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227461</v>
          </cell>
          <cell r="B671" t="str">
            <v>7461</v>
          </cell>
          <cell r="C671" t="str">
            <v>22</v>
          </cell>
          <cell r="D671" t="str">
            <v>2006</v>
          </cell>
          <cell r="E671">
            <v>0</v>
          </cell>
          <cell r="F671">
            <v>0</v>
          </cell>
          <cell r="G671">
            <v>0</v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227463</v>
          </cell>
          <cell r="B672" t="str">
            <v>7463</v>
          </cell>
          <cell r="C672" t="str">
            <v>22</v>
          </cell>
          <cell r="D672" t="str">
            <v>2006</v>
          </cell>
          <cell r="E672">
            <v>0</v>
          </cell>
          <cell r="F672">
            <v>0</v>
          </cell>
          <cell r="G672">
            <v>0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297006</v>
          </cell>
          <cell r="B673" t="str">
            <v>7006</v>
          </cell>
          <cell r="C673" t="str">
            <v>29</v>
          </cell>
          <cell r="D673" t="str">
            <v>2006</v>
          </cell>
          <cell r="E673">
            <v>76174</v>
          </cell>
          <cell r="F673">
            <v>68712</v>
          </cell>
          <cell r="G673">
            <v>7462</v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297008</v>
          </cell>
          <cell r="B674" t="str">
            <v>7008</v>
          </cell>
          <cell r="C674" t="str">
            <v>29</v>
          </cell>
          <cell r="D674" t="str">
            <v>2006</v>
          </cell>
          <cell r="E674">
            <v>9727</v>
          </cell>
          <cell r="F674">
            <v>8603</v>
          </cell>
          <cell r="G674">
            <v>1124</v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297051</v>
          </cell>
          <cell r="B675" t="str">
            <v>7051</v>
          </cell>
          <cell r="C675" t="str">
            <v>29</v>
          </cell>
          <cell r="D675" t="str">
            <v>2006</v>
          </cell>
          <cell r="E675">
            <v>1617</v>
          </cell>
          <cell r="F675">
            <v>1254</v>
          </cell>
          <cell r="G675">
            <v>363</v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297073</v>
          </cell>
          <cell r="B676" t="str">
            <v>7073</v>
          </cell>
          <cell r="C676" t="str">
            <v>29</v>
          </cell>
          <cell r="D676" t="str">
            <v>2006</v>
          </cell>
          <cell r="E676">
            <v>600</v>
          </cell>
          <cell r="F676">
            <v>600</v>
          </cell>
          <cell r="G676">
            <v>0</v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297081</v>
          </cell>
          <cell r="B677" t="str">
            <v>7081</v>
          </cell>
          <cell r="C677" t="str">
            <v>29</v>
          </cell>
          <cell r="D677" t="str">
            <v>2006</v>
          </cell>
          <cell r="E677">
            <v>14252</v>
          </cell>
          <cell r="F677">
            <v>8969</v>
          </cell>
          <cell r="G677">
            <v>5283</v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297082</v>
          </cell>
          <cell r="B678" t="str">
            <v>7082</v>
          </cell>
          <cell r="C678" t="str">
            <v>29</v>
          </cell>
          <cell r="D678" t="str">
            <v>2006</v>
          </cell>
          <cell r="E678">
            <v>4630</v>
          </cell>
          <cell r="F678">
            <v>5652</v>
          </cell>
          <cell r="G678">
            <v>-1022</v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297125</v>
          </cell>
          <cell r="B679" t="str">
            <v>7125</v>
          </cell>
          <cell r="C679" t="str">
            <v>29</v>
          </cell>
          <cell r="D679" t="str">
            <v>2006</v>
          </cell>
          <cell r="E679">
            <v>44100</v>
          </cell>
          <cell r="F679">
            <v>13100</v>
          </cell>
          <cell r="G679">
            <v>31000</v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297145</v>
          </cell>
          <cell r="B680" t="str">
            <v>7145</v>
          </cell>
          <cell r="C680" t="str">
            <v>29</v>
          </cell>
          <cell r="D680" t="str">
            <v>2006</v>
          </cell>
          <cell r="E680">
            <v>87250</v>
          </cell>
          <cell r="F680">
            <v>94250</v>
          </cell>
          <cell r="G680">
            <v>-7000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297155</v>
          </cell>
          <cell r="B681" t="str">
            <v>7155</v>
          </cell>
          <cell r="C681" t="str">
            <v>29</v>
          </cell>
          <cell r="D681" t="str">
            <v>2006</v>
          </cell>
          <cell r="E681">
            <v>1275</v>
          </cell>
          <cell r="F681">
            <v>575</v>
          </cell>
          <cell r="G681">
            <v>700</v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297222</v>
          </cell>
          <cell r="B682" t="str">
            <v>7222</v>
          </cell>
          <cell r="C682" t="str">
            <v>29</v>
          </cell>
          <cell r="D682" t="str">
            <v>2006</v>
          </cell>
          <cell r="E682">
            <v>0</v>
          </cell>
          <cell r="F682">
            <v>0</v>
          </cell>
          <cell r="G682">
            <v>0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297261</v>
          </cell>
          <cell r="B683" t="str">
            <v>7261</v>
          </cell>
          <cell r="C683" t="str">
            <v>29</v>
          </cell>
          <cell r="D683" t="str">
            <v>2006</v>
          </cell>
          <cell r="E683">
            <v>0</v>
          </cell>
          <cell r="F683">
            <v>0</v>
          </cell>
          <cell r="G683">
            <v>0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297340</v>
          </cell>
          <cell r="B684" t="str">
            <v>7340</v>
          </cell>
          <cell r="C684" t="str">
            <v>29</v>
          </cell>
          <cell r="D684" t="str">
            <v>2006</v>
          </cell>
          <cell r="E684">
            <v>900</v>
          </cell>
          <cell r="F684">
            <v>300</v>
          </cell>
          <cell r="G684">
            <v>600</v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297355</v>
          </cell>
          <cell r="B685" t="str">
            <v>7355</v>
          </cell>
          <cell r="C685" t="str">
            <v>29</v>
          </cell>
          <cell r="D685" t="str">
            <v>2006</v>
          </cell>
          <cell r="E685">
            <v>50</v>
          </cell>
          <cell r="F685">
            <v>50</v>
          </cell>
          <cell r="G685">
            <v>0</v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297361</v>
          </cell>
          <cell r="B686" t="str">
            <v>7361</v>
          </cell>
          <cell r="C686" t="str">
            <v>29</v>
          </cell>
          <cell r="D686" t="str">
            <v>2006</v>
          </cell>
          <cell r="E686">
            <v>0</v>
          </cell>
          <cell r="F686">
            <v>0</v>
          </cell>
          <cell r="G686">
            <v>0</v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297362</v>
          </cell>
          <cell r="B687" t="str">
            <v>7362</v>
          </cell>
          <cell r="C687" t="str">
            <v>29</v>
          </cell>
          <cell r="D687" t="str">
            <v>2006</v>
          </cell>
          <cell r="E687">
            <v>0</v>
          </cell>
          <cell r="F687">
            <v>0</v>
          </cell>
          <cell r="G687">
            <v>0</v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297461</v>
          </cell>
          <cell r="B688" t="str">
            <v>7461</v>
          </cell>
          <cell r="C688" t="str">
            <v>29</v>
          </cell>
          <cell r="D688" t="str">
            <v>2006</v>
          </cell>
          <cell r="E688">
            <v>0</v>
          </cell>
          <cell r="F688">
            <v>0</v>
          </cell>
          <cell r="G688">
            <v>0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297463</v>
          </cell>
          <cell r="B689" t="str">
            <v>7463</v>
          </cell>
          <cell r="C689" t="str">
            <v>29</v>
          </cell>
          <cell r="D689" t="str">
            <v>2006</v>
          </cell>
          <cell r="E689">
            <v>50</v>
          </cell>
          <cell r="F689">
            <v>0</v>
          </cell>
          <cell r="G689">
            <v>50</v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357006</v>
          </cell>
          <cell r="B690" t="str">
            <v>7006</v>
          </cell>
          <cell r="C690" t="str">
            <v>35</v>
          </cell>
          <cell r="D690" t="str">
            <v>2006</v>
          </cell>
          <cell r="E690">
            <v>100656</v>
          </cell>
          <cell r="F690">
            <v>199071</v>
          </cell>
          <cell r="G690">
            <v>-98415</v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357008</v>
          </cell>
          <cell r="B691" t="str">
            <v>7008</v>
          </cell>
          <cell r="C691" t="str">
            <v>35</v>
          </cell>
          <cell r="D691" t="str">
            <v>2006</v>
          </cell>
          <cell r="E691">
            <v>9267</v>
          </cell>
          <cell r="F691">
            <v>13982</v>
          </cell>
          <cell r="G691">
            <v>-4715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357051</v>
          </cell>
          <cell r="B692" t="str">
            <v>7051</v>
          </cell>
          <cell r="C692" t="str">
            <v>35</v>
          </cell>
          <cell r="D692" t="str">
            <v>2006</v>
          </cell>
          <cell r="E692">
            <v>2254</v>
          </cell>
          <cell r="F692">
            <v>2163</v>
          </cell>
          <cell r="G692">
            <v>91</v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357073</v>
          </cell>
          <cell r="B693" t="str">
            <v>7073</v>
          </cell>
          <cell r="C693" t="str">
            <v>35</v>
          </cell>
          <cell r="D693" t="str">
            <v>2006</v>
          </cell>
          <cell r="E693">
            <v>600</v>
          </cell>
          <cell r="F693">
            <v>500</v>
          </cell>
          <cell r="G693">
            <v>100</v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357081</v>
          </cell>
          <cell r="B694" t="str">
            <v>7081</v>
          </cell>
          <cell r="C694" t="str">
            <v>35</v>
          </cell>
          <cell r="D694" t="str">
            <v>2006</v>
          </cell>
          <cell r="E694">
            <v>21666</v>
          </cell>
          <cell r="F694">
            <v>18007</v>
          </cell>
          <cell r="G694">
            <v>3659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357082</v>
          </cell>
          <cell r="B695" t="str">
            <v>7082</v>
          </cell>
          <cell r="C695" t="str">
            <v>35</v>
          </cell>
          <cell r="D695" t="str">
            <v>2006</v>
          </cell>
          <cell r="E695">
            <v>4864</v>
          </cell>
          <cell r="F695">
            <v>12650</v>
          </cell>
          <cell r="G695">
            <v>-7786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357125</v>
          </cell>
          <cell r="B696" t="str">
            <v>7125</v>
          </cell>
          <cell r="C696" t="str">
            <v>35</v>
          </cell>
          <cell r="D696" t="str">
            <v>2006</v>
          </cell>
          <cell r="E696">
            <v>754500</v>
          </cell>
          <cell r="F696">
            <v>720000</v>
          </cell>
          <cell r="G696">
            <v>34500</v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357145</v>
          </cell>
          <cell r="B697" t="str">
            <v>7145</v>
          </cell>
          <cell r="C697" t="str">
            <v>35</v>
          </cell>
          <cell r="D697" t="str">
            <v>2006</v>
          </cell>
          <cell r="E697">
            <v>36500</v>
          </cell>
          <cell r="F697">
            <v>39000</v>
          </cell>
          <cell r="G697">
            <v>-2500</v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357155</v>
          </cell>
          <cell r="B698" t="str">
            <v>7155</v>
          </cell>
          <cell r="C698" t="str">
            <v>35</v>
          </cell>
          <cell r="D698" t="str">
            <v>2006</v>
          </cell>
          <cell r="E698">
            <v>375</v>
          </cell>
          <cell r="F698">
            <v>375</v>
          </cell>
          <cell r="G698">
            <v>0</v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357222</v>
          </cell>
          <cell r="B699" t="str">
            <v>7222</v>
          </cell>
          <cell r="C699" t="str">
            <v>35</v>
          </cell>
          <cell r="D699" t="str">
            <v>2006</v>
          </cell>
          <cell r="E699">
            <v>200</v>
          </cell>
          <cell r="F699">
            <v>200</v>
          </cell>
          <cell r="G699">
            <v>0</v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357261</v>
          </cell>
          <cell r="B700" t="str">
            <v>7261</v>
          </cell>
          <cell r="C700" t="str">
            <v>35</v>
          </cell>
          <cell r="D700" t="str">
            <v>2006</v>
          </cell>
          <cell r="E700">
            <v>10000</v>
          </cell>
          <cell r="F700">
            <v>10000</v>
          </cell>
          <cell r="G700">
            <v>0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357340</v>
          </cell>
          <cell r="B701" t="str">
            <v>7340</v>
          </cell>
          <cell r="C701" t="str">
            <v>35</v>
          </cell>
          <cell r="D701" t="str">
            <v>2006</v>
          </cell>
          <cell r="E701">
            <v>800</v>
          </cell>
          <cell r="F701">
            <v>1100</v>
          </cell>
          <cell r="G701">
            <v>-300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357355</v>
          </cell>
          <cell r="B702" t="str">
            <v>7355</v>
          </cell>
          <cell r="C702" t="str">
            <v>35</v>
          </cell>
          <cell r="D702" t="str">
            <v>2006</v>
          </cell>
          <cell r="E702">
            <v>100</v>
          </cell>
          <cell r="F702">
            <v>130</v>
          </cell>
          <cell r="G702">
            <v>-30</v>
          </cell>
          <cell r="H702" t="str">
            <v/>
          </cell>
          <cell r="I702" t="str">
            <v/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357361</v>
          </cell>
          <cell r="B703" t="str">
            <v>7361</v>
          </cell>
          <cell r="C703" t="str">
            <v>35</v>
          </cell>
          <cell r="D703" t="str">
            <v>2006</v>
          </cell>
          <cell r="E703">
            <v>500</v>
          </cell>
          <cell r="F703">
            <v>500</v>
          </cell>
          <cell r="G703">
            <v>0</v>
          </cell>
          <cell r="H703" t="str">
            <v/>
          </cell>
          <cell r="I703" t="str">
            <v/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357362</v>
          </cell>
          <cell r="B704" t="str">
            <v>7362</v>
          </cell>
          <cell r="C704" t="str">
            <v>35</v>
          </cell>
          <cell r="D704" t="str">
            <v>2006</v>
          </cell>
          <cell r="E704">
            <v>0</v>
          </cell>
          <cell r="F704">
            <v>0</v>
          </cell>
          <cell r="G704">
            <v>0</v>
          </cell>
          <cell r="H704" t="str">
            <v/>
          </cell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357461</v>
          </cell>
          <cell r="B705" t="str">
            <v>7461</v>
          </cell>
          <cell r="C705" t="str">
            <v>35</v>
          </cell>
          <cell r="D705" t="str">
            <v>2006</v>
          </cell>
          <cell r="E705">
            <v>40</v>
          </cell>
          <cell r="F705">
            <v>50</v>
          </cell>
          <cell r="G705">
            <v>-10</v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357463</v>
          </cell>
          <cell r="B706" t="str">
            <v>7463</v>
          </cell>
          <cell r="C706" t="str">
            <v>35</v>
          </cell>
          <cell r="D706" t="str">
            <v>2006</v>
          </cell>
          <cell r="E706">
            <v>30</v>
          </cell>
          <cell r="F706">
            <v>0</v>
          </cell>
          <cell r="G706">
            <v>30</v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567006</v>
          </cell>
          <cell r="B707" t="str">
            <v>7006</v>
          </cell>
          <cell r="C707" t="str">
            <v>56</v>
          </cell>
          <cell r="D707" t="str">
            <v>2006</v>
          </cell>
          <cell r="E707">
            <v>70071</v>
          </cell>
          <cell r="F707">
            <v>62409</v>
          </cell>
          <cell r="G707">
            <v>7662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567008</v>
          </cell>
          <cell r="B708" t="str">
            <v>7008</v>
          </cell>
          <cell r="C708" t="str">
            <v>56</v>
          </cell>
          <cell r="D708" t="str">
            <v>2006</v>
          </cell>
          <cell r="E708">
            <v>7261</v>
          </cell>
          <cell r="F708">
            <v>6098</v>
          </cell>
          <cell r="G708">
            <v>1163</v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567051</v>
          </cell>
          <cell r="B709" t="str">
            <v>7051</v>
          </cell>
          <cell r="C709" t="str">
            <v>56</v>
          </cell>
          <cell r="D709" t="str">
            <v>2006</v>
          </cell>
          <cell r="E709">
            <v>1208</v>
          </cell>
          <cell r="F709">
            <v>956</v>
          </cell>
          <cell r="G709">
            <v>252</v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567073</v>
          </cell>
          <cell r="B710" t="str">
            <v>7073</v>
          </cell>
          <cell r="C710" t="str">
            <v>56</v>
          </cell>
          <cell r="D710" t="str">
            <v>2006</v>
          </cell>
          <cell r="E710">
            <v>600</v>
          </cell>
          <cell r="F710">
            <v>300</v>
          </cell>
          <cell r="G710">
            <v>300</v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567081</v>
          </cell>
          <cell r="B711" t="str">
            <v>7081</v>
          </cell>
          <cell r="C711" t="str">
            <v>56</v>
          </cell>
          <cell r="D711" t="str">
            <v>2006</v>
          </cell>
          <cell r="E711">
            <v>13859</v>
          </cell>
          <cell r="F711">
            <v>12270</v>
          </cell>
          <cell r="G711">
            <v>1589</v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567082</v>
          </cell>
          <cell r="B712" t="str">
            <v>7082</v>
          </cell>
          <cell r="C712" t="str">
            <v>56</v>
          </cell>
          <cell r="D712" t="str">
            <v>2006</v>
          </cell>
          <cell r="E712">
            <v>3027</v>
          </cell>
          <cell r="F712">
            <v>5325</v>
          </cell>
          <cell r="G712">
            <v>-2298</v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567125</v>
          </cell>
          <cell r="B713" t="str">
            <v>7125</v>
          </cell>
          <cell r="C713" t="str">
            <v>56</v>
          </cell>
          <cell r="D713" t="str">
            <v>2006</v>
          </cell>
          <cell r="E713">
            <v>178980</v>
          </cell>
          <cell r="F713">
            <v>180000</v>
          </cell>
          <cell r="G713">
            <v>-1020</v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567145</v>
          </cell>
          <cell r="B714" t="str">
            <v>7145</v>
          </cell>
          <cell r="C714" t="str">
            <v>56</v>
          </cell>
          <cell r="D714" t="str">
            <v>2006</v>
          </cell>
          <cell r="E714">
            <v>39716</v>
          </cell>
          <cell r="F714">
            <v>41500</v>
          </cell>
          <cell r="G714">
            <v>-1784</v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567155</v>
          </cell>
          <cell r="B715" t="str">
            <v>7155</v>
          </cell>
          <cell r="C715" t="str">
            <v>56</v>
          </cell>
          <cell r="D715" t="str">
            <v>2006</v>
          </cell>
          <cell r="E715">
            <v>302</v>
          </cell>
          <cell r="F715">
            <v>375</v>
          </cell>
          <cell r="G715">
            <v>-73</v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567222</v>
          </cell>
          <cell r="B716" t="str">
            <v>7222</v>
          </cell>
          <cell r="C716" t="str">
            <v>56</v>
          </cell>
          <cell r="D716" t="str">
            <v>2006</v>
          </cell>
          <cell r="E716">
            <v>80</v>
          </cell>
          <cell r="F716">
            <v>80</v>
          </cell>
          <cell r="G716">
            <v>0</v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567261</v>
          </cell>
          <cell r="B717" t="str">
            <v>7261</v>
          </cell>
          <cell r="C717" t="str">
            <v>56</v>
          </cell>
          <cell r="D717" t="str">
            <v>2006</v>
          </cell>
          <cell r="E717">
            <v>0</v>
          </cell>
          <cell r="F717">
            <v>0</v>
          </cell>
          <cell r="G717">
            <v>0</v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567340</v>
          </cell>
          <cell r="B718" t="str">
            <v>7340</v>
          </cell>
          <cell r="C718" t="str">
            <v>56</v>
          </cell>
          <cell r="D718" t="str">
            <v>2006</v>
          </cell>
          <cell r="E718">
            <v>500</v>
          </cell>
          <cell r="F718">
            <v>450</v>
          </cell>
          <cell r="G718">
            <v>50</v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567355</v>
          </cell>
          <cell r="B719" t="str">
            <v>7355</v>
          </cell>
          <cell r="C719" t="str">
            <v>56</v>
          </cell>
          <cell r="D719" t="str">
            <v>2006</v>
          </cell>
          <cell r="E719">
            <v>60</v>
          </cell>
          <cell r="F719">
            <v>50</v>
          </cell>
          <cell r="G719">
            <v>10</v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567361</v>
          </cell>
          <cell r="B720" t="str">
            <v>7361</v>
          </cell>
          <cell r="C720" t="str">
            <v>56</v>
          </cell>
          <cell r="D720" t="str">
            <v>2006</v>
          </cell>
          <cell r="E720">
            <v>0</v>
          </cell>
          <cell r="F720">
            <v>0</v>
          </cell>
          <cell r="G720">
            <v>0</v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567362</v>
          </cell>
          <cell r="B721" t="str">
            <v>7362</v>
          </cell>
          <cell r="C721" t="str">
            <v>56</v>
          </cell>
          <cell r="D721" t="str">
            <v>2006</v>
          </cell>
          <cell r="E721">
            <v>0</v>
          </cell>
          <cell r="F721">
            <v>0</v>
          </cell>
          <cell r="G721">
            <v>0</v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567461</v>
          </cell>
          <cell r="B722" t="str">
            <v>7461</v>
          </cell>
          <cell r="C722" t="str">
            <v>56</v>
          </cell>
          <cell r="D722" t="str">
            <v>2006</v>
          </cell>
          <cell r="E722">
            <v>0</v>
          </cell>
          <cell r="F722">
            <v>0</v>
          </cell>
          <cell r="G722">
            <v>0</v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567463</v>
          </cell>
          <cell r="B723" t="str">
            <v>7463</v>
          </cell>
          <cell r="C723" t="str">
            <v>56</v>
          </cell>
          <cell r="D723" t="str">
            <v>2006</v>
          </cell>
          <cell r="E723">
            <v>0</v>
          </cell>
          <cell r="F723">
            <v>0</v>
          </cell>
          <cell r="G723">
            <v>0</v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227038</v>
          </cell>
          <cell r="B724" t="str">
            <v>7038</v>
          </cell>
          <cell r="C724" t="str">
            <v>22</v>
          </cell>
          <cell r="D724" t="str">
            <v>2006</v>
          </cell>
          <cell r="E724">
            <v>12204000</v>
          </cell>
          <cell r="F724">
            <v>0</v>
          </cell>
          <cell r="G724">
            <v>20000</v>
          </cell>
          <cell r="H724">
            <v>365800</v>
          </cell>
          <cell r="I724">
            <v>11818200</v>
          </cell>
          <cell r="J724">
            <v>20000</v>
          </cell>
          <cell r="K724">
            <v>15000</v>
          </cell>
          <cell r="L724">
            <v>20000</v>
          </cell>
          <cell r="M724">
            <v>0</v>
          </cell>
          <cell r="N724">
            <v>42.55</v>
          </cell>
          <cell r="O724">
            <v>32.9</v>
          </cell>
          <cell r="P724">
            <v>11763200</v>
          </cell>
          <cell r="Q724">
            <v>12204000</v>
          </cell>
        </row>
        <row r="725">
          <cell r="A725" t="str">
            <v>227229</v>
          </cell>
          <cell r="B725" t="str">
            <v>7229</v>
          </cell>
          <cell r="C725" t="str">
            <v>22</v>
          </cell>
          <cell r="D725" t="str">
            <v>2006</v>
          </cell>
          <cell r="E725" t="str">
            <v/>
          </cell>
          <cell r="F725" t="str">
            <v/>
          </cell>
          <cell r="G725">
            <v>0</v>
          </cell>
          <cell r="H725">
            <v>750</v>
          </cell>
          <cell r="I725">
            <v>4250</v>
          </cell>
          <cell r="J725">
            <v>250</v>
          </cell>
          <cell r="K725">
            <v>250</v>
          </cell>
          <cell r="L725">
            <v>1750</v>
          </cell>
          <cell r="M725">
            <v>0</v>
          </cell>
          <cell r="N725" t="str">
            <v/>
          </cell>
          <cell r="O725" t="str">
            <v/>
          </cell>
          <cell r="P725">
            <v>2000</v>
          </cell>
          <cell r="Q725">
            <v>5000</v>
          </cell>
        </row>
        <row r="726">
          <cell r="A726" t="str">
            <v>297038</v>
          </cell>
          <cell r="B726" t="str">
            <v>7038</v>
          </cell>
          <cell r="C726" t="str">
            <v>29</v>
          </cell>
          <cell r="D726" t="str">
            <v>2006</v>
          </cell>
          <cell r="E726">
            <v>11079000</v>
          </cell>
          <cell r="F726">
            <v>0</v>
          </cell>
          <cell r="G726">
            <v>20000</v>
          </cell>
          <cell r="H726">
            <v>269600</v>
          </cell>
          <cell r="I726">
            <v>10789400</v>
          </cell>
          <cell r="J726">
            <v>15000</v>
          </cell>
          <cell r="K726">
            <v>46000</v>
          </cell>
          <cell r="L726">
            <v>6000</v>
          </cell>
          <cell r="M726">
            <v>0</v>
          </cell>
          <cell r="N726">
            <v>42.25</v>
          </cell>
          <cell r="O726">
            <v>32.869999999999997</v>
          </cell>
          <cell r="P726">
            <v>10722400</v>
          </cell>
          <cell r="Q726">
            <v>11079000</v>
          </cell>
        </row>
        <row r="727">
          <cell r="A727" t="str">
            <v>297229</v>
          </cell>
          <cell r="B727" t="str">
            <v>7229</v>
          </cell>
          <cell r="C727" t="str">
            <v>29</v>
          </cell>
          <cell r="D727" t="str">
            <v>2006</v>
          </cell>
          <cell r="E727" t="str">
            <v/>
          </cell>
          <cell r="F727" t="str">
            <v/>
          </cell>
          <cell r="G727">
            <v>0</v>
          </cell>
          <cell r="H727">
            <v>650</v>
          </cell>
          <cell r="I727">
            <v>3700</v>
          </cell>
          <cell r="J727">
            <v>200</v>
          </cell>
          <cell r="K727">
            <v>200</v>
          </cell>
          <cell r="L727">
            <v>1750</v>
          </cell>
          <cell r="M727">
            <v>0</v>
          </cell>
          <cell r="N727" t="str">
            <v/>
          </cell>
          <cell r="O727" t="str">
            <v/>
          </cell>
          <cell r="P727">
            <v>1550</v>
          </cell>
          <cell r="Q727">
            <v>4350</v>
          </cell>
        </row>
        <row r="728">
          <cell r="A728" t="str">
            <v>297329</v>
          </cell>
          <cell r="B728" t="str">
            <v>7329</v>
          </cell>
          <cell r="C728" t="str">
            <v>29</v>
          </cell>
          <cell r="D728" t="str">
            <v>2006</v>
          </cell>
          <cell r="E728" t="str">
            <v/>
          </cell>
          <cell r="F728" t="str">
            <v/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 t="str">
            <v/>
          </cell>
          <cell r="O728" t="str">
            <v/>
          </cell>
          <cell r="P728">
            <v>0</v>
          </cell>
          <cell r="Q728">
            <v>0</v>
          </cell>
        </row>
        <row r="729">
          <cell r="A729" t="str">
            <v>357038</v>
          </cell>
          <cell r="B729" t="str">
            <v>7038</v>
          </cell>
          <cell r="C729" t="str">
            <v>35</v>
          </cell>
          <cell r="D729" t="str">
            <v>2006</v>
          </cell>
          <cell r="E729">
            <v>14833000</v>
          </cell>
          <cell r="F729">
            <v>0</v>
          </cell>
          <cell r="G729">
            <v>5000</v>
          </cell>
          <cell r="H729">
            <v>558200</v>
          </cell>
          <cell r="I729">
            <v>14269800</v>
          </cell>
          <cell r="J729">
            <v>29000</v>
          </cell>
          <cell r="K729">
            <v>9800</v>
          </cell>
          <cell r="L729">
            <v>1000</v>
          </cell>
          <cell r="M729">
            <v>0</v>
          </cell>
          <cell r="N729">
            <v>42.45</v>
          </cell>
          <cell r="O729">
            <v>33.15</v>
          </cell>
          <cell r="P729">
            <v>14230000</v>
          </cell>
          <cell r="Q729">
            <v>14833000</v>
          </cell>
        </row>
        <row r="730">
          <cell r="A730" t="str">
            <v>357229</v>
          </cell>
          <cell r="B730" t="str">
            <v>7229</v>
          </cell>
          <cell r="C730" t="str">
            <v>35</v>
          </cell>
          <cell r="D730" t="str">
            <v>2006</v>
          </cell>
          <cell r="E730" t="str">
            <v/>
          </cell>
          <cell r="F730" t="str">
            <v/>
          </cell>
          <cell r="G730">
            <v>0</v>
          </cell>
          <cell r="H730">
            <v>9500</v>
          </cell>
          <cell r="I730">
            <v>54700</v>
          </cell>
          <cell r="J730">
            <v>3200</v>
          </cell>
          <cell r="K730">
            <v>3200</v>
          </cell>
          <cell r="L730">
            <v>25700</v>
          </cell>
          <cell r="M730">
            <v>0</v>
          </cell>
          <cell r="N730" t="str">
            <v/>
          </cell>
          <cell r="O730" t="str">
            <v/>
          </cell>
          <cell r="P730">
            <v>22600</v>
          </cell>
          <cell r="Q730">
            <v>64200</v>
          </cell>
        </row>
        <row r="731">
          <cell r="A731" t="str">
            <v>357329</v>
          </cell>
          <cell r="B731" t="str">
            <v>7329</v>
          </cell>
          <cell r="C731" t="str">
            <v>35</v>
          </cell>
          <cell r="D731" t="str">
            <v>2006</v>
          </cell>
          <cell r="E731" t="str">
            <v/>
          </cell>
          <cell r="F731" t="str">
            <v/>
          </cell>
          <cell r="G731">
            <v>0</v>
          </cell>
          <cell r="H731">
            <v>300</v>
          </cell>
          <cell r="I731">
            <v>1700</v>
          </cell>
          <cell r="J731">
            <v>100</v>
          </cell>
          <cell r="K731">
            <v>100</v>
          </cell>
          <cell r="L731">
            <v>800</v>
          </cell>
          <cell r="M731">
            <v>0</v>
          </cell>
          <cell r="N731" t="str">
            <v/>
          </cell>
          <cell r="O731" t="str">
            <v/>
          </cell>
          <cell r="P731">
            <v>700</v>
          </cell>
          <cell r="Q731">
            <v>2000</v>
          </cell>
        </row>
        <row r="732">
          <cell r="A732" t="str">
            <v>567038</v>
          </cell>
          <cell r="B732" t="str">
            <v>7038</v>
          </cell>
          <cell r="C732" t="str">
            <v>56</v>
          </cell>
          <cell r="D732" t="str">
            <v>2006</v>
          </cell>
          <cell r="E732">
            <v>10661000</v>
          </cell>
          <cell r="F732">
            <v>0</v>
          </cell>
          <cell r="G732">
            <v>10000</v>
          </cell>
          <cell r="H732">
            <v>362800</v>
          </cell>
          <cell r="I732">
            <v>10288200</v>
          </cell>
          <cell r="J732">
            <v>24800</v>
          </cell>
          <cell r="K732">
            <v>16000</v>
          </cell>
          <cell r="L732">
            <v>12400</v>
          </cell>
          <cell r="M732">
            <v>0</v>
          </cell>
          <cell r="N732">
            <v>42.39</v>
          </cell>
          <cell r="O732">
            <v>33.090000000000003</v>
          </cell>
          <cell r="P732">
            <v>10235000</v>
          </cell>
          <cell r="Q732">
            <v>10661000</v>
          </cell>
        </row>
        <row r="733">
          <cell r="A733" t="str">
            <v>567229</v>
          </cell>
          <cell r="B733" t="str">
            <v>7229</v>
          </cell>
          <cell r="C733" t="str">
            <v>56</v>
          </cell>
          <cell r="D733" t="str">
            <v>2006</v>
          </cell>
          <cell r="E733" t="str">
            <v/>
          </cell>
          <cell r="F733" t="str">
            <v/>
          </cell>
          <cell r="G733">
            <v>0</v>
          </cell>
          <cell r="H733">
            <v>1900</v>
          </cell>
          <cell r="I733">
            <v>10700</v>
          </cell>
          <cell r="J733">
            <v>600</v>
          </cell>
          <cell r="K733">
            <v>600</v>
          </cell>
          <cell r="L733">
            <v>5000</v>
          </cell>
          <cell r="M733">
            <v>0</v>
          </cell>
          <cell r="N733" t="str">
            <v/>
          </cell>
          <cell r="O733" t="str">
            <v/>
          </cell>
          <cell r="P733">
            <v>4500</v>
          </cell>
          <cell r="Q733">
            <v>12600</v>
          </cell>
        </row>
        <row r="734">
          <cell r="A734" t="str">
            <v>567329</v>
          </cell>
          <cell r="B734" t="str">
            <v>7329</v>
          </cell>
          <cell r="C734" t="str">
            <v>56</v>
          </cell>
          <cell r="D734" t="str">
            <v>2006</v>
          </cell>
          <cell r="E734" t="str">
            <v/>
          </cell>
          <cell r="F734" t="str">
            <v/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 t="str">
            <v/>
          </cell>
          <cell r="O734" t="str">
            <v/>
          </cell>
          <cell r="P734">
            <v>0</v>
          </cell>
          <cell r="Q734">
            <v>0</v>
          </cell>
        </row>
        <row r="735">
          <cell r="A735" t="str">
            <v>228321</v>
          </cell>
          <cell r="B735" t="str">
            <v>8321</v>
          </cell>
          <cell r="C735" t="str">
            <v>22</v>
          </cell>
          <cell r="D735" t="str">
            <v>2006</v>
          </cell>
          <cell r="E735">
            <v>9356</v>
          </cell>
          <cell r="F735">
            <v>295</v>
          </cell>
          <cell r="G735">
            <v>2760020</v>
          </cell>
          <cell r="H735">
            <v>76</v>
          </cell>
          <cell r="I735">
            <v>215</v>
          </cell>
          <cell r="J735">
            <v>16340</v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298321</v>
          </cell>
          <cell r="B736" t="str">
            <v>8321</v>
          </cell>
          <cell r="C736" t="str">
            <v>29</v>
          </cell>
          <cell r="D736" t="str">
            <v>2006</v>
          </cell>
          <cell r="E736">
            <v>3166</v>
          </cell>
          <cell r="F736">
            <v>295</v>
          </cell>
          <cell r="G736">
            <v>933970</v>
          </cell>
          <cell r="H736">
            <v>18</v>
          </cell>
          <cell r="I736">
            <v>215</v>
          </cell>
          <cell r="J736">
            <v>3870</v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358321</v>
          </cell>
          <cell r="B737" t="str">
            <v>8321</v>
          </cell>
          <cell r="C737" t="str">
            <v>35</v>
          </cell>
          <cell r="D737" t="str">
            <v>2006</v>
          </cell>
          <cell r="E737">
            <v>804</v>
          </cell>
          <cell r="F737">
            <v>295</v>
          </cell>
          <cell r="G737">
            <v>237180</v>
          </cell>
          <cell r="H737">
            <v>95</v>
          </cell>
          <cell r="I737">
            <v>215</v>
          </cell>
          <cell r="J737">
            <v>20425</v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568321</v>
          </cell>
          <cell r="B738" t="str">
            <v>8321</v>
          </cell>
          <cell r="C738" t="str">
            <v>56</v>
          </cell>
          <cell r="D738" t="str">
            <v>2006</v>
          </cell>
          <cell r="E738">
            <v>3780</v>
          </cell>
          <cell r="F738">
            <v>295</v>
          </cell>
          <cell r="G738">
            <v>1115100</v>
          </cell>
          <cell r="H738">
            <v>47</v>
          </cell>
          <cell r="I738">
            <v>215</v>
          </cell>
          <cell r="J738">
            <v>10105</v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228601</v>
          </cell>
          <cell r="B739" t="str">
            <v>8601</v>
          </cell>
          <cell r="C739" t="str">
            <v>22</v>
          </cell>
          <cell r="D739" t="str">
            <v>2006</v>
          </cell>
          <cell r="E739">
            <v>6900</v>
          </cell>
          <cell r="F739">
            <v>82800</v>
          </cell>
          <cell r="G739" t="str">
            <v/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228611</v>
          </cell>
          <cell r="B740" t="str">
            <v>8611</v>
          </cell>
          <cell r="C740" t="str">
            <v>22</v>
          </cell>
          <cell r="D740" t="str">
            <v>2006</v>
          </cell>
          <cell r="E740" t="str">
            <v/>
          </cell>
          <cell r="F740">
            <v>0</v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298601</v>
          </cell>
          <cell r="B741" t="str">
            <v>8601</v>
          </cell>
          <cell r="C741" t="str">
            <v>29</v>
          </cell>
          <cell r="D741" t="str">
            <v>2006</v>
          </cell>
          <cell r="E741">
            <v>8500</v>
          </cell>
          <cell r="F741">
            <v>105000</v>
          </cell>
          <cell r="G741" t="str">
            <v/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298611</v>
          </cell>
          <cell r="B742" t="str">
            <v>8611</v>
          </cell>
          <cell r="C742" t="str">
            <v>29</v>
          </cell>
          <cell r="D742" t="str">
            <v>2006</v>
          </cell>
          <cell r="E742" t="str">
            <v/>
          </cell>
          <cell r="F742">
            <v>1700</v>
          </cell>
          <cell r="G742" t="str">
            <v/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358601</v>
          </cell>
          <cell r="B743" t="str">
            <v>8601</v>
          </cell>
          <cell r="C743" t="str">
            <v>35</v>
          </cell>
          <cell r="D743" t="str">
            <v>2006</v>
          </cell>
          <cell r="E743">
            <v>5500</v>
          </cell>
          <cell r="F743">
            <v>66000</v>
          </cell>
          <cell r="G743" t="str">
            <v/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358611</v>
          </cell>
          <cell r="B744" t="str">
            <v>8611</v>
          </cell>
          <cell r="C744" t="str">
            <v>35</v>
          </cell>
          <cell r="D744" t="str">
            <v>2006</v>
          </cell>
          <cell r="E744" t="str">
            <v/>
          </cell>
          <cell r="F744">
            <v>11000</v>
          </cell>
          <cell r="G744" t="str">
            <v/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568601</v>
          </cell>
          <cell r="B745" t="str">
            <v>8601</v>
          </cell>
          <cell r="C745" t="str">
            <v>56</v>
          </cell>
          <cell r="D745" t="str">
            <v>2006</v>
          </cell>
          <cell r="E745">
            <v>13500</v>
          </cell>
          <cell r="F745">
            <v>195000</v>
          </cell>
          <cell r="G745" t="str">
            <v/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568611</v>
          </cell>
          <cell r="B746" t="str">
            <v>8611</v>
          </cell>
          <cell r="C746" t="str">
            <v>56</v>
          </cell>
          <cell r="D746" t="str">
            <v>2006</v>
          </cell>
          <cell r="E746" t="str">
            <v/>
          </cell>
          <cell r="F746">
            <v>0</v>
          </cell>
          <cell r="G746" t="str">
            <v/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228709</v>
          </cell>
          <cell r="B747" t="str">
            <v>8709</v>
          </cell>
          <cell r="C747" t="str">
            <v>22</v>
          </cell>
          <cell r="D747" t="str">
            <v>2006</v>
          </cell>
          <cell r="E747">
            <v>7800</v>
          </cell>
          <cell r="F747">
            <v>19500</v>
          </cell>
          <cell r="G747" t="str">
            <v/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228721</v>
          </cell>
          <cell r="B748" t="str">
            <v>8721</v>
          </cell>
          <cell r="C748" t="str">
            <v>22</v>
          </cell>
          <cell r="D748" t="str">
            <v>2006</v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228732</v>
          </cell>
          <cell r="B749" t="str">
            <v>8732</v>
          </cell>
          <cell r="C749" t="str">
            <v>22</v>
          </cell>
          <cell r="D749" t="str">
            <v>2006</v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228753</v>
          </cell>
          <cell r="B750" t="str">
            <v>8753</v>
          </cell>
          <cell r="C750" t="str">
            <v>22</v>
          </cell>
          <cell r="D750" t="str">
            <v>2006</v>
          </cell>
          <cell r="E750">
            <v>500</v>
          </cell>
          <cell r="F750">
            <v>500</v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228757</v>
          </cell>
          <cell r="B751" t="str">
            <v>8757</v>
          </cell>
          <cell r="C751" t="str">
            <v>22</v>
          </cell>
          <cell r="D751" t="str">
            <v>2006</v>
          </cell>
          <cell r="E751">
            <v>100000</v>
          </cell>
          <cell r="F751" t="str">
            <v/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228759</v>
          </cell>
          <cell r="B752" t="str">
            <v>8759</v>
          </cell>
          <cell r="C752" t="str">
            <v>22</v>
          </cell>
          <cell r="D752" t="str">
            <v>2006</v>
          </cell>
          <cell r="E752">
            <v>0</v>
          </cell>
          <cell r="F752" t="str">
            <v/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228761</v>
          </cell>
          <cell r="B753" t="str">
            <v>8761</v>
          </cell>
          <cell r="C753" t="str">
            <v>22</v>
          </cell>
          <cell r="D753" t="str">
            <v>2006</v>
          </cell>
          <cell r="E753">
            <v>80000</v>
          </cell>
          <cell r="F753" t="str">
            <v/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228763</v>
          </cell>
          <cell r="B754" t="str">
            <v>8763</v>
          </cell>
          <cell r="C754" t="str">
            <v>22</v>
          </cell>
          <cell r="D754" t="str">
            <v>2006</v>
          </cell>
          <cell r="E754">
            <v>150000</v>
          </cell>
          <cell r="F754" t="str">
            <v/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228765</v>
          </cell>
          <cell r="B755" t="str">
            <v>8765</v>
          </cell>
          <cell r="C755" t="str">
            <v>22</v>
          </cell>
          <cell r="D755" t="str">
            <v>2006</v>
          </cell>
          <cell r="E755">
            <v>150</v>
          </cell>
          <cell r="F755">
            <v>6000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228770</v>
          </cell>
          <cell r="B756" t="str">
            <v>8770</v>
          </cell>
          <cell r="C756" t="str">
            <v>22</v>
          </cell>
          <cell r="D756" t="str">
            <v>2006</v>
          </cell>
          <cell r="E756">
            <v>330650</v>
          </cell>
          <cell r="F756">
            <v>6500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228780</v>
          </cell>
          <cell r="B757" t="str">
            <v>8780</v>
          </cell>
          <cell r="C757" t="str">
            <v>22</v>
          </cell>
          <cell r="D757" t="str">
            <v>2006</v>
          </cell>
          <cell r="E757">
            <v>0</v>
          </cell>
          <cell r="F757" t="str">
            <v/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298709</v>
          </cell>
          <cell r="B758" t="str">
            <v>8709</v>
          </cell>
          <cell r="C758" t="str">
            <v>29</v>
          </cell>
          <cell r="D758" t="str">
            <v>2006</v>
          </cell>
          <cell r="E758">
            <v>14600</v>
          </cell>
          <cell r="F758">
            <v>39500</v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298721</v>
          </cell>
          <cell r="B759" t="str">
            <v>8721</v>
          </cell>
          <cell r="C759" t="str">
            <v>29</v>
          </cell>
          <cell r="D759" t="str">
            <v>2006</v>
          </cell>
          <cell r="E759" t="str">
            <v/>
          </cell>
          <cell r="F759" t="str">
            <v/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298732</v>
          </cell>
          <cell r="B760" t="str">
            <v>8732</v>
          </cell>
          <cell r="C760" t="str">
            <v>29</v>
          </cell>
          <cell r="D760" t="str">
            <v>2006</v>
          </cell>
          <cell r="E760">
            <v>0</v>
          </cell>
          <cell r="F760" t="str">
            <v/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298753</v>
          </cell>
          <cell r="B761" t="str">
            <v>8753</v>
          </cell>
          <cell r="C761" t="str">
            <v>29</v>
          </cell>
          <cell r="D761" t="str">
            <v>2006</v>
          </cell>
          <cell r="E761">
            <v>0</v>
          </cell>
          <cell r="F761">
            <v>0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298757</v>
          </cell>
          <cell r="B762" t="str">
            <v>8757</v>
          </cell>
          <cell r="C762" t="str">
            <v>29</v>
          </cell>
          <cell r="D762" t="str">
            <v>2006</v>
          </cell>
          <cell r="E762">
            <v>95000</v>
          </cell>
          <cell r="F762" t="str">
            <v/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298759</v>
          </cell>
          <cell r="B763" t="str">
            <v>8759</v>
          </cell>
          <cell r="C763" t="str">
            <v>29</v>
          </cell>
          <cell r="D763" t="str">
            <v>2006</v>
          </cell>
          <cell r="E763">
            <v>0</v>
          </cell>
          <cell r="F763" t="str">
            <v/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298761</v>
          </cell>
          <cell r="B764" t="str">
            <v>8761</v>
          </cell>
          <cell r="C764" t="str">
            <v>29</v>
          </cell>
          <cell r="D764" t="str">
            <v>2006</v>
          </cell>
          <cell r="E764">
            <v>0</v>
          </cell>
          <cell r="F764" t="str">
            <v/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298763</v>
          </cell>
          <cell r="B765" t="str">
            <v>8763</v>
          </cell>
          <cell r="C765" t="str">
            <v>29</v>
          </cell>
          <cell r="D765" t="str">
            <v>2006</v>
          </cell>
          <cell r="E765">
            <v>45000</v>
          </cell>
          <cell r="F765" t="str">
            <v/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298765</v>
          </cell>
          <cell r="B766" t="str">
            <v>8765</v>
          </cell>
          <cell r="C766" t="str">
            <v>29</v>
          </cell>
          <cell r="D766" t="str">
            <v>2006</v>
          </cell>
          <cell r="E766">
            <v>0</v>
          </cell>
          <cell r="F766" t="str">
            <v/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298770</v>
          </cell>
          <cell r="B767" t="str">
            <v>8770</v>
          </cell>
          <cell r="C767" t="str">
            <v>29</v>
          </cell>
          <cell r="D767" t="str">
            <v>2006</v>
          </cell>
          <cell r="E767">
            <v>140000</v>
          </cell>
          <cell r="F767" t="str">
            <v/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298780</v>
          </cell>
          <cell r="B768" t="str">
            <v>8780</v>
          </cell>
          <cell r="C768" t="str">
            <v>29</v>
          </cell>
          <cell r="D768" t="str">
            <v>2006</v>
          </cell>
          <cell r="E768">
            <v>0</v>
          </cell>
          <cell r="F768" t="str">
            <v/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358709</v>
          </cell>
          <cell r="B769" t="str">
            <v>8709</v>
          </cell>
          <cell r="C769" t="str">
            <v>35</v>
          </cell>
          <cell r="D769" t="str">
            <v>2006</v>
          </cell>
          <cell r="E769">
            <v>33000</v>
          </cell>
          <cell r="F769">
            <v>82500</v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358721</v>
          </cell>
          <cell r="B770" t="str">
            <v>8721</v>
          </cell>
          <cell r="C770" t="str">
            <v>35</v>
          </cell>
          <cell r="D770" t="str">
            <v>2006</v>
          </cell>
          <cell r="E770" t="str">
            <v/>
          </cell>
          <cell r="F770">
            <v>400</v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358732</v>
          </cell>
          <cell r="B771" t="str">
            <v>8732</v>
          </cell>
          <cell r="C771" t="str">
            <v>35</v>
          </cell>
          <cell r="D771" t="str">
            <v>2006</v>
          </cell>
          <cell r="E771">
            <v>8100</v>
          </cell>
          <cell r="F771" t="str">
            <v/>
          </cell>
          <cell r="G771" t="str">
            <v/>
          </cell>
          <cell r="H771" t="str">
            <v/>
          </cell>
          <cell r="I771" t="str">
            <v/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358753</v>
          </cell>
          <cell r="B772" t="str">
            <v>8753</v>
          </cell>
          <cell r="C772" t="str">
            <v>35</v>
          </cell>
          <cell r="D772" t="str">
            <v>2006</v>
          </cell>
          <cell r="E772">
            <v>0</v>
          </cell>
          <cell r="F772" t="str">
            <v/>
          </cell>
          <cell r="G772" t="str">
            <v/>
          </cell>
          <cell r="H772" t="str">
            <v/>
          </cell>
          <cell r="I772" t="str">
            <v/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358757</v>
          </cell>
          <cell r="B773" t="str">
            <v>8757</v>
          </cell>
          <cell r="C773" t="str">
            <v>35</v>
          </cell>
          <cell r="D773" t="str">
            <v>2006</v>
          </cell>
          <cell r="E773">
            <v>100000</v>
          </cell>
          <cell r="F773" t="str">
            <v/>
          </cell>
          <cell r="G773" t="str">
            <v/>
          </cell>
          <cell r="H773" t="str">
            <v/>
          </cell>
          <cell r="I773" t="str">
            <v/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358759</v>
          </cell>
          <cell r="B774" t="str">
            <v>8759</v>
          </cell>
          <cell r="C774" t="str">
            <v>35</v>
          </cell>
          <cell r="D774" t="str">
            <v>2006</v>
          </cell>
          <cell r="E774">
            <v>200</v>
          </cell>
          <cell r="F774" t="str">
            <v/>
          </cell>
          <cell r="G774" t="str">
            <v/>
          </cell>
          <cell r="H774" t="str">
            <v/>
          </cell>
          <cell r="I774" t="str">
            <v/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358761</v>
          </cell>
          <cell r="B775" t="str">
            <v>8761</v>
          </cell>
          <cell r="C775" t="str">
            <v>35</v>
          </cell>
          <cell r="D775" t="str">
            <v>2006</v>
          </cell>
          <cell r="E775">
            <v>100000</v>
          </cell>
          <cell r="F775" t="str">
            <v/>
          </cell>
          <cell r="G775" t="str">
            <v/>
          </cell>
          <cell r="H775" t="str">
            <v/>
          </cell>
          <cell r="I775" t="str">
            <v/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358763</v>
          </cell>
          <cell r="B776" t="str">
            <v>8763</v>
          </cell>
          <cell r="C776" t="str">
            <v>35</v>
          </cell>
          <cell r="D776" t="str">
            <v>2006</v>
          </cell>
          <cell r="E776">
            <v>0</v>
          </cell>
          <cell r="F776" t="str">
            <v/>
          </cell>
          <cell r="G776" t="str">
            <v/>
          </cell>
          <cell r="H776" t="str">
            <v/>
          </cell>
          <cell r="I776" t="str">
            <v/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358765</v>
          </cell>
          <cell r="B777" t="str">
            <v>8765</v>
          </cell>
          <cell r="C777" t="str">
            <v>35</v>
          </cell>
          <cell r="D777" t="str">
            <v>2006</v>
          </cell>
          <cell r="E777">
            <v>0</v>
          </cell>
          <cell r="F777" t="str">
            <v/>
          </cell>
          <cell r="G777" t="str">
            <v/>
          </cell>
          <cell r="H777" t="str">
            <v/>
          </cell>
          <cell r="I777" t="str">
            <v/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358770</v>
          </cell>
          <cell r="B778" t="str">
            <v>8770</v>
          </cell>
          <cell r="C778" t="str">
            <v>35</v>
          </cell>
          <cell r="D778" t="str">
            <v>2006</v>
          </cell>
          <cell r="E778">
            <v>200200</v>
          </cell>
          <cell r="F778" t="str">
            <v/>
          </cell>
          <cell r="G778" t="str">
            <v/>
          </cell>
          <cell r="H778" t="str">
            <v/>
          </cell>
          <cell r="I778" t="str">
            <v/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358780</v>
          </cell>
          <cell r="B779" t="str">
            <v>8780</v>
          </cell>
          <cell r="C779" t="str">
            <v>35</v>
          </cell>
          <cell r="D779" t="str">
            <v>2006</v>
          </cell>
          <cell r="E779">
            <v>0</v>
          </cell>
          <cell r="F779" t="str">
            <v/>
          </cell>
          <cell r="G779" t="str">
            <v/>
          </cell>
          <cell r="H779" t="str">
            <v/>
          </cell>
          <cell r="I779" t="str">
            <v/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568709</v>
          </cell>
          <cell r="B780" t="str">
            <v>8709</v>
          </cell>
          <cell r="C780" t="str">
            <v>56</v>
          </cell>
          <cell r="D780" t="str">
            <v>2006</v>
          </cell>
          <cell r="E780">
            <v>12000</v>
          </cell>
          <cell r="F780">
            <v>36000</v>
          </cell>
          <cell r="G780" t="str">
            <v/>
          </cell>
          <cell r="H780" t="str">
            <v/>
          </cell>
          <cell r="I780" t="str">
            <v/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568721</v>
          </cell>
          <cell r="B781" t="str">
            <v>8721</v>
          </cell>
          <cell r="C781" t="str">
            <v>56</v>
          </cell>
          <cell r="D781" t="str">
            <v>2006</v>
          </cell>
          <cell r="E781" t="str">
            <v/>
          </cell>
          <cell r="F781">
            <v>0</v>
          </cell>
          <cell r="G781" t="str">
            <v/>
          </cell>
          <cell r="H781" t="str">
            <v/>
          </cell>
          <cell r="I781" t="str">
            <v/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568732</v>
          </cell>
          <cell r="B782" t="str">
            <v>8732</v>
          </cell>
          <cell r="C782" t="str">
            <v>56</v>
          </cell>
          <cell r="D782" t="str">
            <v>2006</v>
          </cell>
          <cell r="E782">
            <v>9000</v>
          </cell>
          <cell r="F782" t="str">
            <v/>
          </cell>
          <cell r="G782" t="str">
            <v/>
          </cell>
          <cell r="H782" t="str">
            <v/>
          </cell>
          <cell r="I782" t="str">
            <v/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568753</v>
          </cell>
          <cell r="B783" t="str">
            <v>8753</v>
          </cell>
          <cell r="C783" t="str">
            <v>56</v>
          </cell>
          <cell r="D783" t="str">
            <v>2006</v>
          </cell>
          <cell r="E783">
            <v>300</v>
          </cell>
          <cell r="F783">
            <v>250</v>
          </cell>
          <cell r="G783" t="str">
            <v/>
          </cell>
          <cell r="H783" t="str">
            <v/>
          </cell>
          <cell r="I783" t="str">
            <v/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568757</v>
          </cell>
          <cell r="B784" t="str">
            <v>8757</v>
          </cell>
          <cell r="C784" t="str">
            <v>56</v>
          </cell>
          <cell r="D784" t="str">
            <v>2006</v>
          </cell>
          <cell r="E784">
            <v>102000</v>
          </cell>
          <cell r="F784" t="str">
            <v/>
          </cell>
          <cell r="G784" t="str">
            <v/>
          </cell>
          <cell r="H784" t="str">
            <v/>
          </cell>
          <cell r="I784" t="str">
            <v/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568759</v>
          </cell>
          <cell r="B785" t="str">
            <v>8759</v>
          </cell>
          <cell r="C785" t="str">
            <v>56</v>
          </cell>
          <cell r="D785" t="str">
            <v>2006</v>
          </cell>
          <cell r="E785">
            <v>300</v>
          </cell>
          <cell r="F785" t="str">
            <v/>
          </cell>
          <cell r="G785" t="str">
            <v/>
          </cell>
          <cell r="H785" t="str">
            <v/>
          </cell>
          <cell r="I785" t="str">
            <v/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568761</v>
          </cell>
          <cell r="B786" t="str">
            <v>8761</v>
          </cell>
          <cell r="C786" t="str">
            <v>56</v>
          </cell>
          <cell r="D786" t="str">
            <v>2006</v>
          </cell>
          <cell r="E786">
            <v>66000</v>
          </cell>
          <cell r="F786" t="str">
            <v/>
          </cell>
          <cell r="G786" t="str">
            <v/>
          </cell>
          <cell r="H786" t="str">
            <v/>
          </cell>
          <cell r="I786" t="str">
            <v/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568763</v>
          </cell>
          <cell r="B787" t="str">
            <v>8763</v>
          </cell>
          <cell r="C787" t="str">
            <v>56</v>
          </cell>
          <cell r="D787" t="str">
            <v>2006</v>
          </cell>
          <cell r="E787">
            <v>2200</v>
          </cell>
          <cell r="F787" t="str">
            <v/>
          </cell>
          <cell r="G787" t="str">
            <v/>
          </cell>
          <cell r="H787" t="str">
            <v/>
          </cell>
          <cell r="I787" t="str">
            <v/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568765</v>
          </cell>
          <cell r="B788" t="str">
            <v>8765</v>
          </cell>
          <cell r="C788" t="str">
            <v>56</v>
          </cell>
          <cell r="D788" t="str">
            <v>2006</v>
          </cell>
          <cell r="E788">
            <v>210</v>
          </cell>
          <cell r="F788">
            <v>8200</v>
          </cell>
          <cell r="G788" t="str">
            <v/>
          </cell>
          <cell r="H788" t="str">
            <v/>
          </cell>
          <cell r="I788" t="str">
            <v/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568770</v>
          </cell>
          <cell r="B789" t="str">
            <v>8770</v>
          </cell>
          <cell r="C789" t="str">
            <v>56</v>
          </cell>
          <cell r="D789" t="str">
            <v>2006</v>
          </cell>
          <cell r="E789">
            <v>171010</v>
          </cell>
          <cell r="F789">
            <v>8450</v>
          </cell>
          <cell r="G789" t="str">
            <v/>
          </cell>
          <cell r="H789" t="str">
            <v/>
          </cell>
          <cell r="I789" t="str">
            <v/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568780</v>
          </cell>
          <cell r="B790" t="str">
            <v>8780</v>
          </cell>
          <cell r="C790" t="str">
            <v>56</v>
          </cell>
          <cell r="D790" t="str">
            <v>2006</v>
          </cell>
          <cell r="E790">
            <v>0</v>
          </cell>
          <cell r="F790" t="str">
            <v/>
          </cell>
          <cell r="G790" t="str">
            <v/>
          </cell>
          <cell r="H790" t="str">
            <v/>
          </cell>
          <cell r="I790" t="str">
            <v/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226100</v>
          </cell>
          <cell r="B791" t="str">
            <v>6100</v>
          </cell>
          <cell r="C791" t="str">
            <v>22</v>
          </cell>
          <cell r="D791" t="str">
            <v>2006</v>
          </cell>
          <cell r="E791">
            <v>0</v>
          </cell>
          <cell r="F791" t="str">
            <v/>
          </cell>
          <cell r="G791" t="str">
            <v/>
          </cell>
          <cell r="H791" t="str">
            <v/>
          </cell>
          <cell r="I791" t="str">
            <v/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226400</v>
          </cell>
          <cell r="B792" t="str">
            <v>6400</v>
          </cell>
          <cell r="C792" t="str">
            <v>22</v>
          </cell>
          <cell r="D792" t="str">
            <v>2006</v>
          </cell>
          <cell r="E792">
            <v>80</v>
          </cell>
          <cell r="F792" t="str">
            <v/>
          </cell>
          <cell r="G792" t="str">
            <v/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226605</v>
          </cell>
          <cell r="B793" t="str">
            <v>6605</v>
          </cell>
          <cell r="C793" t="str">
            <v>22</v>
          </cell>
          <cell r="D793" t="str">
            <v>2006</v>
          </cell>
          <cell r="E793">
            <v>6</v>
          </cell>
          <cell r="F793" t="str">
            <v/>
          </cell>
          <cell r="G793" t="str">
            <v/>
          </cell>
          <cell r="H793" t="str">
            <v/>
          </cell>
          <cell r="I793" t="str">
            <v/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226635</v>
          </cell>
          <cell r="B794" t="str">
            <v>6635</v>
          </cell>
          <cell r="C794" t="str">
            <v>22</v>
          </cell>
          <cell r="D794" t="str">
            <v>2006</v>
          </cell>
          <cell r="E794">
            <v>540</v>
          </cell>
          <cell r="F794" t="str">
            <v/>
          </cell>
          <cell r="G794" t="str">
            <v/>
          </cell>
          <cell r="H794" t="str">
            <v/>
          </cell>
          <cell r="I794" t="str">
            <v/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226638</v>
          </cell>
          <cell r="B795" t="str">
            <v>6638</v>
          </cell>
          <cell r="C795" t="str">
            <v>22</v>
          </cell>
          <cell r="D795" t="str">
            <v>2006</v>
          </cell>
          <cell r="E795">
            <v>22000</v>
          </cell>
          <cell r="F795" t="str">
            <v/>
          </cell>
          <cell r="G795" t="str">
            <v/>
          </cell>
          <cell r="H795" t="str">
            <v/>
          </cell>
          <cell r="I795" t="str">
            <v/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226640</v>
          </cell>
          <cell r="B796" t="str">
            <v>6640</v>
          </cell>
          <cell r="C796" t="str">
            <v>22</v>
          </cell>
          <cell r="D796" t="str">
            <v>2006</v>
          </cell>
          <cell r="E796">
            <v>446044</v>
          </cell>
          <cell r="F796" t="str">
            <v/>
          </cell>
          <cell r="G796" t="str">
            <v/>
          </cell>
          <cell r="H796" t="str">
            <v/>
          </cell>
          <cell r="I796" t="str">
            <v/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226645</v>
          </cell>
          <cell r="B797" t="str">
            <v>6645</v>
          </cell>
          <cell r="C797" t="str">
            <v>22</v>
          </cell>
          <cell r="D797" t="str">
            <v>2006</v>
          </cell>
          <cell r="E797">
            <v>2430</v>
          </cell>
          <cell r="F797" t="str">
            <v/>
          </cell>
          <cell r="G797" t="str">
            <v/>
          </cell>
          <cell r="H797" t="str">
            <v/>
          </cell>
          <cell r="I797" t="str">
            <v/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226648</v>
          </cell>
          <cell r="B798" t="str">
            <v>6648</v>
          </cell>
          <cell r="C798" t="str">
            <v>22</v>
          </cell>
          <cell r="D798" t="str">
            <v>2006</v>
          </cell>
          <cell r="E798">
            <v>34100</v>
          </cell>
          <cell r="F798" t="str">
            <v/>
          </cell>
          <cell r="G798" t="str">
            <v/>
          </cell>
          <cell r="H798" t="str">
            <v/>
          </cell>
          <cell r="I798" t="str">
            <v/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226650</v>
          </cell>
          <cell r="B799" t="str">
            <v>6650</v>
          </cell>
          <cell r="C799" t="str">
            <v>22</v>
          </cell>
          <cell r="D799" t="str">
            <v>2006</v>
          </cell>
          <cell r="E799">
            <v>6100</v>
          </cell>
          <cell r="F799" t="str">
            <v/>
          </cell>
          <cell r="G799" t="str">
            <v/>
          </cell>
          <cell r="H799" t="str">
            <v/>
          </cell>
          <cell r="I799" t="str">
            <v/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226660</v>
          </cell>
          <cell r="B800" t="str">
            <v>6660</v>
          </cell>
          <cell r="C800" t="str">
            <v>22</v>
          </cell>
          <cell r="D800" t="str">
            <v>2006</v>
          </cell>
          <cell r="E800">
            <v>4700</v>
          </cell>
          <cell r="F800" t="str">
            <v/>
          </cell>
          <cell r="G800" t="str">
            <v/>
          </cell>
          <cell r="H800" t="str">
            <v/>
          </cell>
          <cell r="I800" t="str">
            <v/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226690</v>
          </cell>
          <cell r="B801" t="str">
            <v>6690</v>
          </cell>
          <cell r="C801" t="str">
            <v>22</v>
          </cell>
          <cell r="D801" t="str">
            <v>2006</v>
          </cell>
          <cell r="E801">
            <v>481174</v>
          </cell>
          <cell r="F801" t="str">
            <v/>
          </cell>
          <cell r="G801" t="str">
            <v/>
          </cell>
          <cell r="H801" t="str">
            <v/>
          </cell>
          <cell r="I801" t="str">
            <v/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226695</v>
          </cell>
          <cell r="B802" t="str">
            <v>6695</v>
          </cell>
          <cell r="C802" t="str">
            <v>22</v>
          </cell>
          <cell r="D802" t="str">
            <v>2006</v>
          </cell>
          <cell r="E802">
            <v>38000</v>
          </cell>
          <cell r="F802" t="str">
            <v/>
          </cell>
          <cell r="G802" t="str">
            <v/>
          </cell>
          <cell r="H802" t="str">
            <v/>
          </cell>
          <cell r="I802" t="str">
            <v/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226705</v>
          </cell>
          <cell r="B803" t="str">
            <v>6705</v>
          </cell>
          <cell r="C803" t="str">
            <v>22</v>
          </cell>
          <cell r="D803" t="str">
            <v>2006</v>
          </cell>
          <cell r="E803">
            <v>2500</v>
          </cell>
          <cell r="F803" t="str">
            <v/>
          </cell>
          <cell r="G803" t="str">
            <v/>
          </cell>
          <cell r="H803" t="str">
            <v/>
          </cell>
          <cell r="I803" t="str">
            <v/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226785</v>
          </cell>
          <cell r="B804" t="str">
            <v>6785</v>
          </cell>
          <cell r="C804" t="str">
            <v>22</v>
          </cell>
          <cell r="D804" t="str">
            <v>2006</v>
          </cell>
          <cell r="E804">
            <v>82700</v>
          </cell>
          <cell r="F804" t="str">
            <v/>
          </cell>
          <cell r="G804" t="str">
            <v/>
          </cell>
          <cell r="H804" t="str">
            <v/>
          </cell>
          <cell r="I804" t="str">
            <v/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226805</v>
          </cell>
          <cell r="B805" t="str">
            <v>6805</v>
          </cell>
          <cell r="C805" t="str">
            <v>22</v>
          </cell>
          <cell r="D805" t="str">
            <v>2006</v>
          </cell>
          <cell r="E805">
            <v>520</v>
          </cell>
          <cell r="F805" t="str">
            <v/>
          </cell>
          <cell r="G805" t="str">
            <v/>
          </cell>
          <cell r="H805" t="str">
            <v/>
          </cell>
          <cell r="I805" t="str">
            <v/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226855</v>
          </cell>
          <cell r="B806" t="str">
            <v>6855</v>
          </cell>
          <cell r="C806" t="str">
            <v>22</v>
          </cell>
          <cell r="D806" t="str">
            <v>2006</v>
          </cell>
          <cell r="E806">
            <v>94728</v>
          </cell>
          <cell r="F806" t="str">
            <v/>
          </cell>
          <cell r="G806" t="str">
            <v/>
          </cell>
          <cell r="H806" t="str">
            <v/>
          </cell>
          <cell r="I806" t="str">
            <v/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226900</v>
          </cell>
          <cell r="B807" t="str">
            <v>6900</v>
          </cell>
          <cell r="C807" t="str">
            <v>22</v>
          </cell>
          <cell r="D807" t="str">
            <v>2006</v>
          </cell>
          <cell r="E807">
            <v>699622</v>
          </cell>
          <cell r="F807" t="str">
            <v/>
          </cell>
          <cell r="G807" t="str">
            <v/>
          </cell>
          <cell r="H807" t="str">
            <v/>
          </cell>
          <cell r="I807" t="str">
            <v/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291900</v>
          </cell>
          <cell r="B808" t="str">
            <v>1900</v>
          </cell>
          <cell r="C808" t="str">
            <v>29</v>
          </cell>
          <cell r="D808" t="str">
            <v>2006</v>
          </cell>
          <cell r="E808">
            <v>118170</v>
          </cell>
          <cell r="F808" t="str">
            <v/>
          </cell>
          <cell r="G808" t="str">
            <v/>
          </cell>
          <cell r="H808" t="str">
            <v/>
          </cell>
          <cell r="I808" t="str">
            <v/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292700</v>
          </cell>
          <cell r="B809" t="str">
            <v>2700</v>
          </cell>
          <cell r="C809" t="str">
            <v>29</v>
          </cell>
          <cell r="D809" t="str">
            <v>2006</v>
          </cell>
          <cell r="E809">
            <v>8120</v>
          </cell>
          <cell r="F809" t="str">
            <v/>
          </cell>
          <cell r="G809" t="str">
            <v/>
          </cell>
          <cell r="H809" t="str">
            <v/>
          </cell>
          <cell r="I809" t="str">
            <v/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292750</v>
          </cell>
          <cell r="B810" t="str">
            <v>2750</v>
          </cell>
          <cell r="C810" t="str">
            <v>29</v>
          </cell>
          <cell r="D810" t="str">
            <v>2006</v>
          </cell>
          <cell r="E810">
            <v>430</v>
          </cell>
          <cell r="F810" t="str">
            <v/>
          </cell>
          <cell r="G810" t="str">
            <v/>
          </cell>
          <cell r="H810" t="str">
            <v/>
          </cell>
          <cell r="I810" t="str">
            <v/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293200</v>
          </cell>
          <cell r="B811" t="str">
            <v>3200</v>
          </cell>
          <cell r="C811" t="str">
            <v>29</v>
          </cell>
          <cell r="D811" t="str">
            <v>2006</v>
          </cell>
          <cell r="E811">
            <v>4734</v>
          </cell>
          <cell r="F811" t="str">
            <v/>
          </cell>
          <cell r="G811" t="str">
            <v/>
          </cell>
          <cell r="H811" t="str">
            <v/>
          </cell>
          <cell r="I811" t="str">
            <v/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294000</v>
          </cell>
          <cell r="B812" t="str">
            <v>4000</v>
          </cell>
          <cell r="C812" t="str">
            <v>29</v>
          </cell>
          <cell r="D812" t="str">
            <v>2006</v>
          </cell>
          <cell r="E812">
            <v>20437</v>
          </cell>
          <cell r="F812" t="str">
            <v/>
          </cell>
          <cell r="G812" t="str">
            <v/>
          </cell>
          <cell r="H812" t="str">
            <v/>
          </cell>
          <cell r="I812" t="str">
            <v/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294160</v>
          </cell>
          <cell r="B813" t="str">
            <v>4160</v>
          </cell>
          <cell r="C813" t="str">
            <v>29</v>
          </cell>
          <cell r="D813" t="str">
            <v>2006</v>
          </cell>
          <cell r="E813">
            <v>300</v>
          </cell>
          <cell r="F813" t="str">
            <v/>
          </cell>
          <cell r="G813" t="str">
            <v/>
          </cell>
          <cell r="H813" t="str">
            <v/>
          </cell>
          <cell r="I813" t="str">
            <v/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294200</v>
          </cell>
          <cell r="B814" t="str">
            <v>4200</v>
          </cell>
          <cell r="C814" t="str">
            <v>29</v>
          </cell>
          <cell r="D814" t="str">
            <v>2006</v>
          </cell>
          <cell r="E814">
            <v>715</v>
          </cell>
          <cell r="F814" t="str">
            <v/>
          </cell>
          <cell r="G814" t="str">
            <v/>
          </cell>
          <cell r="H814" t="str">
            <v/>
          </cell>
          <cell r="I814" t="str">
            <v/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294805</v>
          </cell>
          <cell r="B815" t="str">
            <v>4805</v>
          </cell>
          <cell r="C815" t="str">
            <v>29</v>
          </cell>
          <cell r="D815" t="str">
            <v>2006</v>
          </cell>
          <cell r="E815">
            <v>315</v>
          </cell>
          <cell r="F815" t="str">
            <v/>
          </cell>
          <cell r="G815" t="str">
            <v/>
          </cell>
          <cell r="H815" t="str">
            <v/>
          </cell>
          <cell r="I815" t="str">
            <v/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294900</v>
          </cell>
          <cell r="B816" t="str">
            <v>4900</v>
          </cell>
          <cell r="C816" t="str">
            <v>29</v>
          </cell>
          <cell r="D816" t="str">
            <v>2006</v>
          </cell>
          <cell r="E816">
            <v>900</v>
          </cell>
          <cell r="F816" t="str">
            <v/>
          </cell>
          <cell r="G816" t="str">
            <v/>
          </cell>
          <cell r="H816" t="str">
            <v/>
          </cell>
          <cell r="I816" t="str">
            <v/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295000</v>
          </cell>
          <cell r="B817" t="str">
            <v>5000</v>
          </cell>
          <cell r="C817" t="str">
            <v>29</v>
          </cell>
          <cell r="D817" t="str">
            <v>2006</v>
          </cell>
          <cell r="E817">
            <v>66600</v>
          </cell>
          <cell r="F817" t="str">
            <v/>
          </cell>
          <cell r="G817" t="str">
            <v/>
          </cell>
          <cell r="H817" t="str">
            <v/>
          </cell>
          <cell r="I817" t="str">
            <v/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295100</v>
          </cell>
          <cell r="B818" t="str">
            <v>5100</v>
          </cell>
          <cell r="C818" t="str">
            <v>29</v>
          </cell>
          <cell r="D818" t="str">
            <v>2006</v>
          </cell>
          <cell r="E818">
            <v>119900</v>
          </cell>
          <cell r="F818" t="str">
            <v/>
          </cell>
          <cell r="G818" t="str">
            <v/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295210</v>
          </cell>
          <cell r="B819" t="str">
            <v>5210</v>
          </cell>
          <cell r="C819" t="str">
            <v>29</v>
          </cell>
          <cell r="D819" t="str">
            <v>2006</v>
          </cell>
          <cell r="E819">
            <v>300</v>
          </cell>
          <cell r="F819" t="str">
            <v/>
          </cell>
          <cell r="G819" t="str">
            <v/>
          </cell>
          <cell r="H819" t="str">
            <v/>
          </cell>
          <cell r="I819" t="str">
            <v/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295230</v>
          </cell>
          <cell r="B820" t="str">
            <v>5230</v>
          </cell>
          <cell r="C820" t="str">
            <v>29</v>
          </cell>
          <cell r="D820" t="str">
            <v>2006</v>
          </cell>
          <cell r="E820">
            <v>18700</v>
          </cell>
          <cell r="F820" t="str">
            <v/>
          </cell>
          <cell r="G820" t="str">
            <v/>
          </cell>
          <cell r="H820" t="str">
            <v/>
          </cell>
          <cell r="I820" t="str">
            <v/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295290</v>
          </cell>
          <cell r="B821" t="str">
            <v>5290</v>
          </cell>
          <cell r="C821" t="str">
            <v>29</v>
          </cell>
          <cell r="D821" t="str">
            <v>2006</v>
          </cell>
          <cell r="E821">
            <v>359321</v>
          </cell>
          <cell r="F821" t="str">
            <v/>
          </cell>
          <cell r="G821" t="str">
            <v/>
          </cell>
          <cell r="H821" t="str">
            <v/>
          </cell>
          <cell r="I821" t="str">
            <v/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295300</v>
          </cell>
          <cell r="B822" t="str">
            <v>5300</v>
          </cell>
          <cell r="C822" t="str">
            <v>29</v>
          </cell>
          <cell r="D822" t="str">
            <v>2006</v>
          </cell>
          <cell r="E822">
            <v>474</v>
          </cell>
          <cell r="F822" t="str">
            <v/>
          </cell>
          <cell r="G822" t="str">
            <v/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296400</v>
          </cell>
          <cell r="B823" t="str">
            <v>6400</v>
          </cell>
          <cell r="C823" t="str">
            <v>29</v>
          </cell>
          <cell r="D823" t="str">
            <v>2006</v>
          </cell>
          <cell r="E823">
            <v>250</v>
          </cell>
          <cell r="F823" t="str">
            <v/>
          </cell>
          <cell r="G823" t="str">
            <v/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296635</v>
          </cell>
          <cell r="B824" t="str">
            <v>6635</v>
          </cell>
          <cell r="C824" t="str">
            <v>29</v>
          </cell>
          <cell r="D824" t="str">
            <v>2006</v>
          </cell>
          <cell r="E824">
            <v>724</v>
          </cell>
          <cell r="F824" t="str">
            <v/>
          </cell>
          <cell r="G824" t="str">
            <v/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296638</v>
          </cell>
          <cell r="B825" t="str">
            <v>6638</v>
          </cell>
          <cell r="C825" t="str">
            <v>29</v>
          </cell>
          <cell r="D825" t="str">
            <v>2006</v>
          </cell>
          <cell r="E825">
            <v>36500</v>
          </cell>
          <cell r="F825" t="str">
            <v/>
          </cell>
          <cell r="G825" t="str">
            <v/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296640</v>
          </cell>
          <cell r="B826" t="str">
            <v>6640</v>
          </cell>
          <cell r="C826" t="str">
            <v>29</v>
          </cell>
          <cell r="D826" t="str">
            <v>2006</v>
          </cell>
          <cell r="E826">
            <v>396545</v>
          </cell>
          <cell r="F826" t="str">
            <v/>
          </cell>
          <cell r="G826" t="str">
            <v/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296645</v>
          </cell>
          <cell r="B827" t="str">
            <v>6645</v>
          </cell>
          <cell r="C827" t="str">
            <v>29</v>
          </cell>
          <cell r="D827" t="str">
            <v>2006</v>
          </cell>
          <cell r="E827">
            <v>3500</v>
          </cell>
          <cell r="F827" t="str">
            <v/>
          </cell>
          <cell r="G827" t="str">
            <v/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296648</v>
          </cell>
          <cell r="B828" t="str">
            <v>6648</v>
          </cell>
          <cell r="C828" t="str">
            <v>29</v>
          </cell>
          <cell r="D828" t="str">
            <v>2006</v>
          </cell>
          <cell r="E828">
            <v>21000</v>
          </cell>
          <cell r="F828" t="str">
            <v/>
          </cell>
          <cell r="G828" t="str">
            <v/>
          </cell>
          <cell r="H828" t="str">
            <v/>
          </cell>
          <cell r="I828" t="str">
            <v/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296650</v>
          </cell>
          <cell r="B829" t="str">
            <v>6650</v>
          </cell>
          <cell r="C829" t="str">
            <v>29</v>
          </cell>
          <cell r="D829" t="str">
            <v>2006</v>
          </cell>
          <cell r="E829">
            <v>3200</v>
          </cell>
          <cell r="F829" t="str">
            <v/>
          </cell>
          <cell r="G829" t="str">
            <v/>
          </cell>
          <cell r="H829" t="str">
            <v/>
          </cell>
          <cell r="I829" t="str">
            <v/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296660</v>
          </cell>
          <cell r="B830" t="str">
            <v>6660</v>
          </cell>
          <cell r="C830" t="str">
            <v>29</v>
          </cell>
          <cell r="D830" t="str">
            <v>2006</v>
          </cell>
          <cell r="E830">
            <v>2700</v>
          </cell>
          <cell r="F830" t="str">
            <v/>
          </cell>
          <cell r="G830" t="str">
            <v/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296690</v>
          </cell>
          <cell r="B831" t="str">
            <v>6690</v>
          </cell>
          <cell r="C831" t="str">
            <v>29</v>
          </cell>
          <cell r="D831" t="str">
            <v>2006</v>
          </cell>
          <cell r="E831">
            <v>420545</v>
          </cell>
          <cell r="F831" t="str">
            <v/>
          </cell>
          <cell r="G831" t="str">
            <v/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296695</v>
          </cell>
          <cell r="B832" t="str">
            <v>6695</v>
          </cell>
          <cell r="C832" t="str">
            <v>29</v>
          </cell>
          <cell r="D832" t="str">
            <v>2006</v>
          </cell>
          <cell r="E832">
            <v>88675</v>
          </cell>
          <cell r="F832" t="str">
            <v/>
          </cell>
          <cell r="G832" t="str">
            <v/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296705</v>
          </cell>
          <cell r="B833" t="str">
            <v>6705</v>
          </cell>
          <cell r="C833" t="str">
            <v>29</v>
          </cell>
          <cell r="D833" t="str">
            <v>2006</v>
          </cell>
          <cell r="E833">
            <v>190</v>
          </cell>
          <cell r="F833" t="str">
            <v/>
          </cell>
          <cell r="G833" t="str">
            <v/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296785</v>
          </cell>
          <cell r="B834" t="str">
            <v>6785</v>
          </cell>
          <cell r="C834" t="str">
            <v>29</v>
          </cell>
          <cell r="D834" t="str">
            <v>2006</v>
          </cell>
          <cell r="E834">
            <v>74640</v>
          </cell>
          <cell r="F834" t="str">
            <v/>
          </cell>
          <cell r="G834" t="str">
            <v/>
          </cell>
          <cell r="H834" t="str">
            <v/>
          </cell>
          <cell r="I834" t="str">
            <v/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296855</v>
          </cell>
          <cell r="B835" t="str">
            <v>6855</v>
          </cell>
          <cell r="C835" t="str">
            <v>29</v>
          </cell>
          <cell r="D835" t="str">
            <v>2006</v>
          </cell>
          <cell r="E835">
            <v>94641</v>
          </cell>
          <cell r="F835" t="str">
            <v/>
          </cell>
          <cell r="G835" t="str">
            <v/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296900</v>
          </cell>
          <cell r="B836" t="str">
            <v>6900</v>
          </cell>
          <cell r="C836" t="str">
            <v>29</v>
          </cell>
          <cell r="D836" t="str">
            <v>2006</v>
          </cell>
          <cell r="E836">
            <v>678691</v>
          </cell>
          <cell r="F836" t="str">
            <v/>
          </cell>
          <cell r="G836" t="str">
            <v/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351900</v>
          </cell>
          <cell r="B837" t="str">
            <v>1900</v>
          </cell>
          <cell r="C837" t="str">
            <v>35</v>
          </cell>
          <cell r="D837" t="str">
            <v>2006</v>
          </cell>
          <cell r="E837">
            <v>147400</v>
          </cell>
          <cell r="F837" t="str">
            <v/>
          </cell>
          <cell r="G837" t="str">
            <v/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352700</v>
          </cell>
          <cell r="B838" t="str">
            <v>2700</v>
          </cell>
          <cell r="C838" t="str">
            <v>35</v>
          </cell>
          <cell r="D838" t="str">
            <v>2006</v>
          </cell>
          <cell r="E838">
            <v>14520</v>
          </cell>
          <cell r="F838" t="str">
            <v/>
          </cell>
          <cell r="G838" t="str">
            <v/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352750</v>
          </cell>
          <cell r="B839" t="str">
            <v>2750</v>
          </cell>
          <cell r="C839" t="str">
            <v>35</v>
          </cell>
          <cell r="D839" t="str">
            <v>2006</v>
          </cell>
          <cell r="E839">
            <v>2250</v>
          </cell>
          <cell r="F839" t="str">
            <v/>
          </cell>
          <cell r="G839" t="str">
            <v/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352900</v>
          </cell>
          <cell r="B840" t="str">
            <v>2900</v>
          </cell>
          <cell r="C840" t="str">
            <v>35</v>
          </cell>
          <cell r="D840" t="str">
            <v>2006</v>
          </cell>
          <cell r="E840">
            <v>58</v>
          </cell>
          <cell r="F840" t="str">
            <v/>
          </cell>
          <cell r="G840" t="str">
            <v/>
          </cell>
          <cell r="H840" t="str">
            <v/>
          </cell>
          <cell r="I840" t="str">
            <v/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353000</v>
          </cell>
          <cell r="B841" t="str">
            <v>3000</v>
          </cell>
          <cell r="C841" t="str">
            <v>35</v>
          </cell>
          <cell r="D841" t="str">
            <v>2006</v>
          </cell>
          <cell r="E841">
            <v>7</v>
          </cell>
          <cell r="F841" t="str">
            <v/>
          </cell>
          <cell r="G841" t="str">
            <v/>
          </cell>
          <cell r="H841" t="str">
            <v/>
          </cell>
          <cell r="I841" t="str">
            <v/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353200</v>
          </cell>
          <cell r="B842" t="str">
            <v>3200</v>
          </cell>
          <cell r="C842" t="str">
            <v>35</v>
          </cell>
          <cell r="D842" t="str">
            <v>2006</v>
          </cell>
          <cell r="E842">
            <v>746</v>
          </cell>
          <cell r="F842" t="str">
            <v/>
          </cell>
          <cell r="G842" t="str">
            <v/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354000</v>
          </cell>
          <cell r="B843" t="str">
            <v>4000</v>
          </cell>
          <cell r="C843" t="str">
            <v>35</v>
          </cell>
          <cell r="D843" t="str">
            <v>2006</v>
          </cell>
          <cell r="E843">
            <v>5062</v>
          </cell>
          <cell r="F843" t="str">
            <v/>
          </cell>
          <cell r="G843" t="str">
            <v/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354160</v>
          </cell>
          <cell r="B844" t="str">
            <v>4160</v>
          </cell>
          <cell r="C844" t="str">
            <v>35</v>
          </cell>
          <cell r="D844" t="str">
            <v>2006</v>
          </cell>
          <cell r="E844">
            <v>392</v>
          </cell>
          <cell r="F844" t="str">
            <v/>
          </cell>
          <cell r="G844" t="str">
            <v/>
          </cell>
          <cell r="H844" t="str">
            <v/>
          </cell>
          <cell r="I844" t="str">
            <v/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354200</v>
          </cell>
          <cell r="B845" t="str">
            <v>4200</v>
          </cell>
          <cell r="C845" t="str">
            <v>35</v>
          </cell>
          <cell r="D845" t="str">
            <v>2006</v>
          </cell>
          <cell r="E845">
            <v>77</v>
          </cell>
          <cell r="F845" t="str">
            <v/>
          </cell>
          <cell r="G845" t="str">
            <v/>
          </cell>
          <cell r="H845" t="str">
            <v/>
          </cell>
          <cell r="I845" t="str">
            <v/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354805</v>
          </cell>
          <cell r="B846" t="str">
            <v>4805</v>
          </cell>
          <cell r="C846" t="str">
            <v>35</v>
          </cell>
          <cell r="D846" t="str">
            <v>2006</v>
          </cell>
          <cell r="E846">
            <v>56</v>
          </cell>
          <cell r="F846" t="str">
            <v/>
          </cell>
          <cell r="G846" t="str">
            <v/>
          </cell>
          <cell r="H846" t="str">
            <v/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354900</v>
          </cell>
          <cell r="B847" t="str">
            <v>4900</v>
          </cell>
          <cell r="C847" t="str">
            <v>35</v>
          </cell>
          <cell r="D847" t="str">
            <v>2006</v>
          </cell>
          <cell r="E847">
            <v>1000</v>
          </cell>
          <cell r="F847" t="str">
            <v/>
          </cell>
          <cell r="G847" t="str">
            <v/>
          </cell>
          <cell r="H847" t="str">
            <v/>
          </cell>
          <cell r="I847" t="str">
            <v/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355000</v>
          </cell>
          <cell r="B848" t="str">
            <v>5000</v>
          </cell>
          <cell r="C848" t="str">
            <v>35</v>
          </cell>
          <cell r="D848" t="str">
            <v>2006</v>
          </cell>
          <cell r="E848">
            <v>93000</v>
          </cell>
          <cell r="F848" t="str">
            <v/>
          </cell>
          <cell r="G848" t="str">
            <v/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355100</v>
          </cell>
          <cell r="B849" t="str">
            <v>5100</v>
          </cell>
          <cell r="C849" t="str">
            <v>35</v>
          </cell>
          <cell r="D849" t="str">
            <v>2006</v>
          </cell>
          <cell r="E849">
            <v>129900</v>
          </cell>
          <cell r="F849" t="str">
            <v/>
          </cell>
          <cell r="G849" t="str">
            <v/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355210</v>
          </cell>
          <cell r="B850" t="str">
            <v>5210</v>
          </cell>
          <cell r="C850" t="str">
            <v>35</v>
          </cell>
          <cell r="D850" t="str">
            <v>2006</v>
          </cell>
          <cell r="E850">
            <v>830</v>
          </cell>
          <cell r="F850" t="str">
            <v/>
          </cell>
          <cell r="G850" t="str">
            <v/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355230</v>
          </cell>
          <cell r="B851" t="str">
            <v>5230</v>
          </cell>
          <cell r="C851" t="str">
            <v>35</v>
          </cell>
          <cell r="D851" t="str">
            <v>2006</v>
          </cell>
          <cell r="E851">
            <v>20000</v>
          </cell>
          <cell r="F851" t="str">
            <v/>
          </cell>
          <cell r="G851" t="str">
            <v/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355290</v>
          </cell>
          <cell r="B852" t="str">
            <v>5290</v>
          </cell>
          <cell r="C852" t="str">
            <v>35</v>
          </cell>
          <cell r="D852" t="str">
            <v>2006</v>
          </cell>
          <cell r="E852">
            <v>414906</v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355300</v>
          </cell>
          <cell r="B853" t="str">
            <v>5300</v>
          </cell>
          <cell r="C853" t="str">
            <v>35</v>
          </cell>
          <cell r="D853" t="str">
            <v>2006</v>
          </cell>
          <cell r="E853">
            <v>1728</v>
          </cell>
          <cell r="F853" t="str">
            <v/>
          </cell>
          <cell r="G853" t="str">
            <v/>
          </cell>
          <cell r="H853" t="str">
            <v/>
          </cell>
          <cell r="I853" t="str">
            <v/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356400</v>
          </cell>
          <cell r="B854" t="str">
            <v>6400</v>
          </cell>
          <cell r="C854" t="str">
            <v>35</v>
          </cell>
          <cell r="D854" t="str">
            <v>2006</v>
          </cell>
          <cell r="E854">
            <v>165</v>
          </cell>
          <cell r="F854" t="str">
            <v/>
          </cell>
          <cell r="G854" t="str">
            <v/>
          </cell>
          <cell r="H854" t="str">
            <v/>
          </cell>
          <cell r="I854" t="str">
            <v/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356635</v>
          </cell>
          <cell r="B855" t="str">
            <v>6635</v>
          </cell>
          <cell r="C855" t="str">
            <v>35</v>
          </cell>
          <cell r="D855" t="str">
            <v>2006</v>
          </cell>
          <cell r="E855">
            <v>1893</v>
          </cell>
          <cell r="F855" t="str">
            <v/>
          </cell>
          <cell r="G855" t="str">
            <v/>
          </cell>
          <cell r="H855" t="str">
            <v/>
          </cell>
          <cell r="I855" t="str">
            <v/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356638</v>
          </cell>
          <cell r="B856" t="str">
            <v>6638</v>
          </cell>
          <cell r="C856" t="str">
            <v>35</v>
          </cell>
          <cell r="D856" t="str">
            <v>2006</v>
          </cell>
          <cell r="E856">
            <v>37000</v>
          </cell>
          <cell r="F856" t="str">
            <v/>
          </cell>
          <cell r="G856" t="str">
            <v/>
          </cell>
          <cell r="H856" t="str">
            <v/>
          </cell>
          <cell r="I856" t="str">
            <v/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356640</v>
          </cell>
          <cell r="B857" t="str">
            <v>6640</v>
          </cell>
          <cell r="C857" t="str">
            <v>35</v>
          </cell>
          <cell r="D857" t="str">
            <v>2006</v>
          </cell>
          <cell r="E857">
            <v>453799</v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356645</v>
          </cell>
          <cell r="B858" t="str">
            <v>6645</v>
          </cell>
          <cell r="C858" t="str">
            <v>35</v>
          </cell>
          <cell r="D858" t="str">
            <v>2006</v>
          </cell>
          <cell r="E858">
            <v>1920</v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356648</v>
          </cell>
          <cell r="B859" t="str">
            <v>6648</v>
          </cell>
          <cell r="C859" t="str">
            <v>35</v>
          </cell>
          <cell r="D859" t="str">
            <v>2006</v>
          </cell>
          <cell r="E859">
            <v>37000</v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356650</v>
          </cell>
          <cell r="B860" t="str">
            <v>6650</v>
          </cell>
          <cell r="C860" t="str">
            <v>35</v>
          </cell>
          <cell r="D860" t="str">
            <v>2006</v>
          </cell>
          <cell r="E860">
            <v>8000</v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356660</v>
          </cell>
          <cell r="B861" t="str">
            <v>6660</v>
          </cell>
          <cell r="C861" t="str">
            <v>35</v>
          </cell>
          <cell r="D861" t="str">
            <v>2006</v>
          </cell>
          <cell r="E861">
            <v>10000</v>
          </cell>
          <cell r="F861" t="str">
            <v/>
          </cell>
          <cell r="G861" t="str">
            <v/>
          </cell>
          <cell r="H861" t="str">
            <v/>
          </cell>
          <cell r="I861" t="str">
            <v/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356690</v>
          </cell>
          <cell r="B862" t="str">
            <v>6690</v>
          </cell>
          <cell r="C862" t="str">
            <v>35</v>
          </cell>
          <cell r="D862" t="str">
            <v>2006</v>
          </cell>
          <cell r="E862">
            <v>494719</v>
          </cell>
          <cell r="F862" t="str">
            <v/>
          </cell>
          <cell r="G862" t="str">
            <v/>
          </cell>
          <cell r="H862" t="str">
            <v/>
          </cell>
          <cell r="I862" t="str">
            <v/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356695</v>
          </cell>
          <cell r="B863" t="str">
            <v>6695</v>
          </cell>
          <cell r="C863" t="str">
            <v>35</v>
          </cell>
          <cell r="D863" t="str">
            <v>2006</v>
          </cell>
          <cell r="E863">
            <v>25400</v>
          </cell>
          <cell r="F863" t="str">
            <v/>
          </cell>
          <cell r="G863" t="str">
            <v/>
          </cell>
          <cell r="H863" t="str">
            <v/>
          </cell>
          <cell r="I863" t="str">
            <v/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356705</v>
          </cell>
          <cell r="B864" t="str">
            <v>6705</v>
          </cell>
          <cell r="C864" t="str">
            <v>35</v>
          </cell>
          <cell r="D864" t="str">
            <v>2006</v>
          </cell>
          <cell r="E864">
            <v>2000</v>
          </cell>
          <cell r="F864" t="str">
            <v/>
          </cell>
          <cell r="G864" t="str">
            <v/>
          </cell>
          <cell r="H864" t="str">
            <v/>
          </cell>
          <cell r="I864" t="str">
            <v/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356785</v>
          </cell>
          <cell r="B865" t="str">
            <v>6785</v>
          </cell>
          <cell r="C865" t="str">
            <v>35</v>
          </cell>
          <cell r="D865" t="str">
            <v>2006</v>
          </cell>
          <cell r="E865">
            <v>64250</v>
          </cell>
          <cell r="F865" t="str">
            <v/>
          </cell>
          <cell r="G865" t="str">
            <v/>
          </cell>
          <cell r="H865" t="str">
            <v/>
          </cell>
          <cell r="I865" t="str">
            <v/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356805</v>
          </cell>
          <cell r="B866" t="str">
            <v>6805</v>
          </cell>
          <cell r="C866" t="str">
            <v>35</v>
          </cell>
          <cell r="D866" t="str">
            <v>2006</v>
          </cell>
          <cell r="E866">
            <v>1200</v>
          </cell>
          <cell r="F866" t="str">
            <v/>
          </cell>
          <cell r="G866" t="str">
            <v/>
          </cell>
          <cell r="H866" t="str">
            <v/>
          </cell>
          <cell r="I866" t="str">
            <v/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356855</v>
          </cell>
          <cell r="B867" t="str">
            <v>6855</v>
          </cell>
          <cell r="C867" t="str">
            <v>35</v>
          </cell>
          <cell r="D867" t="str">
            <v>2006</v>
          </cell>
          <cell r="E867">
            <v>97649</v>
          </cell>
          <cell r="F867" t="str">
            <v/>
          </cell>
          <cell r="G867" t="str">
            <v/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356900</v>
          </cell>
          <cell r="B868" t="str">
            <v>6900</v>
          </cell>
          <cell r="C868" t="str">
            <v>35</v>
          </cell>
          <cell r="D868" t="str">
            <v>2006</v>
          </cell>
          <cell r="E868">
            <v>685218</v>
          </cell>
          <cell r="F868" t="str">
            <v/>
          </cell>
          <cell r="G868" t="str">
            <v/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561900</v>
          </cell>
          <cell r="B869" t="str">
            <v>1900</v>
          </cell>
          <cell r="C869" t="str">
            <v>56</v>
          </cell>
          <cell r="D869" t="str">
            <v>2006</v>
          </cell>
          <cell r="E869">
            <v>122900</v>
          </cell>
          <cell r="F869" t="str">
            <v/>
          </cell>
          <cell r="G869" t="str">
            <v/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562700</v>
          </cell>
          <cell r="B870" t="str">
            <v>2700</v>
          </cell>
          <cell r="C870" t="str">
            <v>56</v>
          </cell>
          <cell r="D870" t="str">
            <v>2006</v>
          </cell>
          <cell r="E870">
            <v>12060</v>
          </cell>
          <cell r="F870" t="str">
            <v/>
          </cell>
          <cell r="G870" t="str">
            <v/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562750</v>
          </cell>
          <cell r="B871" t="str">
            <v>2750</v>
          </cell>
          <cell r="C871" t="str">
            <v>56</v>
          </cell>
          <cell r="D871" t="str">
            <v>2006</v>
          </cell>
          <cell r="E871">
            <v>1480</v>
          </cell>
          <cell r="F871" t="str">
            <v/>
          </cell>
          <cell r="G871" t="str">
            <v/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563200</v>
          </cell>
          <cell r="B872" t="str">
            <v>3200</v>
          </cell>
          <cell r="C872" t="str">
            <v>56</v>
          </cell>
          <cell r="D872" t="str">
            <v>2006</v>
          </cell>
          <cell r="E872">
            <v>3198</v>
          </cell>
          <cell r="F872" t="str">
            <v/>
          </cell>
          <cell r="G872" t="str">
            <v/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564000</v>
          </cell>
          <cell r="B873" t="str">
            <v>4000</v>
          </cell>
          <cell r="C873" t="str">
            <v>56</v>
          </cell>
          <cell r="D873" t="str">
            <v>2006</v>
          </cell>
          <cell r="E873">
            <v>11432</v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564100</v>
          </cell>
          <cell r="B874" t="str">
            <v>4100</v>
          </cell>
          <cell r="C874" t="str">
            <v>56</v>
          </cell>
          <cell r="D874" t="str">
            <v>2006</v>
          </cell>
          <cell r="E874">
            <v>30</v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564160</v>
          </cell>
          <cell r="B875" t="str">
            <v>4160</v>
          </cell>
          <cell r="C875" t="str">
            <v>56</v>
          </cell>
          <cell r="D875" t="str">
            <v>2006</v>
          </cell>
          <cell r="E875">
            <v>30</v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564200</v>
          </cell>
          <cell r="B876" t="str">
            <v>4200</v>
          </cell>
          <cell r="C876" t="str">
            <v>56</v>
          </cell>
          <cell r="D876" t="str">
            <v>2006</v>
          </cell>
          <cell r="E876">
            <v>83</v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564805</v>
          </cell>
          <cell r="B877" t="str">
            <v>4805</v>
          </cell>
          <cell r="C877" t="str">
            <v>56</v>
          </cell>
          <cell r="D877" t="str">
            <v>2006</v>
          </cell>
          <cell r="E877">
            <v>1644</v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564900</v>
          </cell>
          <cell r="B878" t="str">
            <v>4900</v>
          </cell>
          <cell r="C878" t="str">
            <v>56</v>
          </cell>
          <cell r="D878" t="str">
            <v>2006</v>
          </cell>
          <cell r="E878">
            <v>1200</v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565000</v>
          </cell>
          <cell r="B879" t="str">
            <v>5000</v>
          </cell>
          <cell r="C879" t="str">
            <v>56</v>
          </cell>
          <cell r="D879" t="str">
            <v>2006</v>
          </cell>
          <cell r="E879">
            <v>60306</v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565100</v>
          </cell>
          <cell r="B880" t="str">
            <v>5100</v>
          </cell>
          <cell r="C880" t="str">
            <v>56</v>
          </cell>
          <cell r="D880" t="str">
            <v>2006</v>
          </cell>
          <cell r="E880">
            <v>109000</v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565210</v>
          </cell>
          <cell r="B881" t="str">
            <v>5210</v>
          </cell>
          <cell r="C881" t="str">
            <v>56</v>
          </cell>
          <cell r="D881" t="str">
            <v>2006</v>
          </cell>
          <cell r="E881">
            <v>200</v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565230</v>
          </cell>
          <cell r="B882" t="str">
            <v>5230</v>
          </cell>
          <cell r="C882" t="str">
            <v>56</v>
          </cell>
          <cell r="D882" t="str">
            <v>2006</v>
          </cell>
          <cell r="E882">
            <v>18000</v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565290</v>
          </cell>
          <cell r="B883" t="str">
            <v>5290</v>
          </cell>
          <cell r="C883" t="str">
            <v>56</v>
          </cell>
          <cell r="D883" t="str">
            <v>2006</v>
          </cell>
          <cell r="E883">
            <v>341533</v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565300</v>
          </cell>
          <cell r="B884" t="str">
            <v>5300</v>
          </cell>
          <cell r="C884" t="str">
            <v>56</v>
          </cell>
          <cell r="D884" t="str">
            <v>2006</v>
          </cell>
          <cell r="E884">
            <v>726</v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566400</v>
          </cell>
          <cell r="B885" t="str">
            <v>6400</v>
          </cell>
          <cell r="C885" t="str">
            <v>56</v>
          </cell>
          <cell r="D885" t="str">
            <v>2006</v>
          </cell>
          <cell r="E885">
            <v>83</v>
          </cell>
          <cell r="F885" t="str">
            <v/>
          </cell>
          <cell r="G885" t="str">
            <v/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566635</v>
          </cell>
          <cell r="B886" t="str">
            <v>6635</v>
          </cell>
          <cell r="C886" t="str">
            <v>56</v>
          </cell>
          <cell r="D886" t="str">
            <v>2006</v>
          </cell>
          <cell r="E886">
            <v>809</v>
          </cell>
          <cell r="F886" t="str">
            <v/>
          </cell>
          <cell r="G886" t="str">
            <v/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566638</v>
          </cell>
          <cell r="B887" t="str">
            <v>6638</v>
          </cell>
          <cell r="C887" t="str">
            <v>56</v>
          </cell>
          <cell r="D887" t="str">
            <v>2006</v>
          </cell>
          <cell r="E887">
            <v>37000</v>
          </cell>
          <cell r="F887" t="str">
            <v/>
          </cell>
          <cell r="G887" t="str">
            <v/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566640</v>
          </cell>
          <cell r="B888" t="str">
            <v>6640</v>
          </cell>
          <cell r="C888" t="str">
            <v>56</v>
          </cell>
          <cell r="D888" t="str">
            <v>2006</v>
          </cell>
          <cell r="E888">
            <v>379342</v>
          </cell>
          <cell r="F888" t="str">
            <v/>
          </cell>
          <cell r="G888" t="str">
            <v/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566645</v>
          </cell>
          <cell r="B889" t="str">
            <v>6645</v>
          </cell>
          <cell r="C889" t="str">
            <v>56</v>
          </cell>
          <cell r="D889" t="str">
            <v>2006</v>
          </cell>
          <cell r="E889">
            <v>4440</v>
          </cell>
          <cell r="F889" t="str">
            <v/>
          </cell>
          <cell r="G889" t="str">
            <v/>
          </cell>
          <cell r="H889" t="str">
            <v/>
          </cell>
          <cell r="I889" t="str">
            <v/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566648</v>
          </cell>
          <cell r="B890" t="str">
            <v>6648</v>
          </cell>
          <cell r="C890" t="str">
            <v>56</v>
          </cell>
          <cell r="D890" t="str">
            <v>2006</v>
          </cell>
          <cell r="E890">
            <v>14500</v>
          </cell>
          <cell r="F890" t="str">
            <v/>
          </cell>
          <cell r="G890" t="str">
            <v/>
          </cell>
          <cell r="H890" t="str">
            <v/>
          </cell>
          <cell r="I890" t="str">
            <v/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566650</v>
          </cell>
          <cell r="B891" t="str">
            <v>6650</v>
          </cell>
          <cell r="C891" t="str">
            <v>56</v>
          </cell>
          <cell r="D891" t="str">
            <v>2006</v>
          </cell>
          <cell r="E891">
            <v>6000</v>
          </cell>
          <cell r="F891" t="str">
            <v/>
          </cell>
          <cell r="G891" t="str">
            <v/>
          </cell>
          <cell r="H891" t="str">
            <v/>
          </cell>
          <cell r="I891" t="str">
            <v/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566660</v>
          </cell>
          <cell r="B892" t="str">
            <v>6660</v>
          </cell>
          <cell r="C892" t="str">
            <v>56</v>
          </cell>
          <cell r="D892" t="str">
            <v>2006</v>
          </cell>
          <cell r="E892">
            <v>6000</v>
          </cell>
          <cell r="F892" t="str">
            <v/>
          </cell>
          <cell r="G892" t="str">
            <v/>
          </cell>
          <cell r="H892" t="str">
            <v/>
          </cell>
          <cell r="I892" t="str">
            <v/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566690</v>
          </cell>
          <cell r="B893" t="str">
            <v>6690</v>
          </cell>
          <cell r="C893" t="str">
            <v>56</v>
          </cell>
          <cell r="D893" t="str">
            <v>2006</v>
          </cell>
          <cell r="E893">
            <v>398282</v>
          </cell>
          <cell r="F893" t="str">
            <v/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566695</v>
          </cell>
          <cell r="B894" t="str">
            <v>6695</v>
          </cell>
          <cell r="C894" t="str">
            <v>56</v>
          </cell>
          <cell r="D894" t="str">
            <v>2006</v>
          </cell>
          <cell r="E894">
            <v>91700</v>
          </cell>
          <cell r="F894" t="str">
            <v/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566705</v>
          </cell>
          <cell r="B895" t="str">
            <v>6705</v>
          </cell>
          <cell r="C895" t="str">
            <v>56</v>
          </cell>
          <cell r="D895" t="str">
            <v>2006</v>
          </cell>
          <cell r="E895">
            <v>700</v>
          </cell>
          <cell r="F895" t="str">
            <v/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566785</v>
          </cell>
          <cell r="B896" t="str">
            <v>6785</v>
          </cell>
          <cell r="C896" t="str">
            <v>56</v>
          </cell>
          <cell r="D896" t="str">
            <v>2006</v>
          </cell>
          <cell r="E896">
            <v>114000</v>
          </cell>
          <cell r="F896" t="str">
            <v/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566805</v>
          </cell>
          <cell r="B897" t="str">
            <v>6805</v>
          </cell>
          <cell r="C897" t="str">
            <v>56</v>
          </cell>
          <cell r="D897" t="str">
            <v>2006</v>
          </cell>
          <cell r="E897">
            <v>500</v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566855</v>
          </cell>
          <cell r="B898" t="str">
            <v>6855</v>
          </cell>
          <cell r="C898" t="str">
            <v>56</v>
          </cell>
          <cell r="D898" t="str">
            <v>2006</v>
          </cell>
          <cell r="E898">
            <v>81954</v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566900</v>
          </cell>
          <cell r="B899" t="str">
            <v>6900</v>
          </cell>
          <cell r="C899" t="str">
            <v>56</v>
          </cell>
          <cell r="D899" t="str">
            <v>2006</v>
          </cell>
          <cell r="E899">
            <v>687136</v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22100</v>
          </cell>
          <cell r="B900" t="str">
            <v>100</v>
          </cell>
          <cell r="C900" t="str">
            <v>22</v>
          </cell>
          <cell r="D900" t="str">
            <v>2006</v>
          </cell>
          <cell r="E900">
            <v>91000</v>
          </cell>
          <cell r="F900">
            <v>74</v>
          </cell>
          <cell r="G900">
            <v>6734000</v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22180</v>
          </cell>
          <cell r="B901" t="str">
            <v>180</v>
          </cell>
          <cell r="C901" t="str">
            <v>22</v>
          </cell>
          <cell r="D901" t="str">
            <v>2006</v>
          </cell>
          <cell r="E901">
            <v>0</v>
          </cell>
          <cell r="F901">
            <v>0</v>
          </cell>
          <cell r="G901">
            <v>0</v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22190</v>
          </cell>
          <cell r="B902" t="str">
            <v>190</v>
          </cell>
          <cell r="C902" t="str">
            <v>22</v>
          </cell>
          <cell r="D902" t="str">
            <v>2006</v>
          </cell>
          <cell r="E902">
            <v>91000</v>
          </cell>
          <cell r="F902">
            <v>74</v>
          </cell>
          <cell r="G902">
            <v>6734000</v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22590</v>
          </cell>
          <cell r="B903" t="str">
            <v>590</v>
          </cell>
          <cell r="C903" t="str">
            <v>22</v>
          </cell>
          <cell r="D903" t="str">
            <v>2006</v>
          </cell>
          <cell r="E903">
            <v>100</v>
          </cell>
          <cell r="F903">
            <v>50</v>
          </cell>
          <cell r="G903">
            <v>5000</v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22700</v>
          </cell>
          <cell r="B904" t="str">
            <v>700</v>
          </cell>
          <cell r="C904" t="str">
            <v>22</v>
          </cell>
          <cell r="D904" t="str">
            <v>2006</v>
          </cell>
          <cell r="E904">
            <v>23000</v>
          </cell>
          <cell r="F904">
            <v>65</v>
          </cell>
          <cell r="G904">
            <v>1495000</v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22780</v>
          </cell>
          <cell r="B905" t="str">
            <v>780</v>
          </cell>
          <cell r="C905" t="str">
            <v>22</v>
          </cell>
          <cell r="D905" t="str">
            <v>2006</v>
          </cell>
          <cell r="E905">
            <v>1000</v>
          </cell>
          <cell r="F905">
            <v>55</v>
          </cell>
          <cell r="G905">
            <v>55000</v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22790</v>
          </cell>
          <cell r="B906" t="str">
            <v>790</v>
          </cell>
          <cell r="C906" t="str">
            <v>22</v>
          </cell>
          <cell r="D906" t="str">
            <v>2006</v>
          </cell>
          <cell r="E906">
            <v>24000</v>
          </cell>
          <cell r="F906">
            <v>65</v>
          </cell>
          <cell r="G906">
            <v>1550000</v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22900</v>
          </cell>
          <cell r="B907" t="str">
            <v>900</v>
          </cell>
          <cell r="C907" t="str">
            <v>22</v>
          </cell>
          <cell r="D907" t="str">
            <v>2006</v>
          </cell>
          <cell r="E907">
            <v>4300</v>
          </cell>
          <cell r="F907">
            <v>54</v>
          </cell>
          <cell r="G907">
            <v>232200</v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22980</v>
          </cell>
          <cell r="B908" t="str">
            <v>980</v>
          </cell>
          <cell r="C908" t="str">
            <v>22</v>
          </cell>
          <cell r="D908" t="str">
            <v>2006</v>
          </cell>
          <cell r="E908">
            <v>500</v>
          </cell>
          <cell r="F908">
            <v>54</v>
          </cell>
          <cell r="G908">
            <v>27000</v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22990</v>
          </cell>
          <cell r="B909" t="str">
            <v>990</v>
          </cell>
          <cell r="C909" t="str">
            <v>22</v>
          </cell>
          <cell r="D909" t="str">
            <v>2006</v>
          </cell>
          <cell r="E909">
            <v>4800</v>
          </cell>
          <cell r="F909">
            <v>54</v>
          </cell>
          <cell r="G909">
            <v>259200</v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221100</v>
          </cell>
          <cell r="B910" t="str">
            <v>1100</v>
          </cell>
          <cell r="C910" t="str">
            <v>22</v>
          </cell>
          <cell r="D910" t="str">
            <v>2006</v>
          </cell>
          <cell r="E910">
            <v>32000</v>
          </cell>
          <cell r="F910">
            <v>80</v>
          </cell>
          <cell r="G910">
            <v>2560000</v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221110</v>
          </cell>
          <cell r="B911" t="str">
            <v>1110</v>
          </cell>
          <cell r="C911" t="str">
            <v>22</v>
          </cell>
          <cell r="D911" t="str">
            <v>2006</v>
          </cell>
          <cell r="E911">
            <v>0</v>
          </cell>
          <cell r="F911">
            <v>0</v>
          </cell>
          <cell r="G911">
            <v>0</v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221120</v>
          </cell>
          <cell r="B912" t="str">
            <v>1120</v>
          </cell>
          <cell r="C912" t="str">
            <v>22</v>
          </cell>
          <cell r="D912" t="str">
            <v>2006</v>
          </cell>
          <cell r="E912">
            <v>32000</v>
          </cell>
          <cell r="F912">
            <v>80</v>
          </cell>
          <cell r="G912">
            <v>2560000</v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221190</v>
          </cell>
          <cell r="B913" t="str">
            <v>1190</v>
          </cell>
          <cell r="C913" t="str">
            <v>22</v>
          </cell>
          <cell r="D913" t="str">
            <v>2006</v>
          </cell>
          <cell r="E913">
            <v>32000</v>
          </cell>
          <cell r="F913">
            <v>80</v>
          </cell>
          <cell r="G913">
            <v>2560000</v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221440</v>
          </cell>
          <cell r="B914" t="str">
            <v>1440</v>
          </cell>
          <cell r="C914" t="str">
            <v>22</v>
          </cell>
          <cell r="D914" t="str">
            <v>2006</v>
          </cell>
          <cell r="E914">
            <v>10000</v>
          </cell>
          <cell r="F914">
            <v>64</v>
          </cell>
          <cell r="G914">
            <v>640000</v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221560</v>
          </cell>
          <cell r="B915" t="str">
            <v>1560</v>
          </cell>
          <cell r="C915" t="str">
            <v>22</v>
          </cell>
          <cell r="D915" t="str">
            <v>2006</v>
          </cell>
          <cell r="E915">
            <v>1200</v>
          </cell>
          <cell r="F915">
            <v>18</v>
          </cell>
          <cell r="G915">
            <v>21600</v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221670</v>
          </cell>
          <cell r="B916" t="str">
            <v>1670</v>
          </cell>
          <cell r="C916" t="str">
            <v>22</v>
          </cell>
          <cell r="D916" t="str">
            <v>2006</v>
          </cell>
          <cell r="E916">
            <v>1200</v>
          </cell>
          <cell r="F916">
            <v>50</v>
          </cell>
          <cell r="G916">
            <v>60000</v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221790</v>
          </cell>
          <cell r="B917" t="str">
            <v>1790</v>
          </cell>
          <cell r="C917" t="str">
            <v>22</v>
          </cell>
          <cell r="D917" t="str">
            <v>2006</v>
          </cell>
          <cell r="E917">
            <v>164300</v>
          </cell>
          <cell r="F917">
            <v>72</v>
          </cell>
          <cell r="G917">
            <v>11829800</v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221990</v>
          </cell>
          <cell r="B918" t="str">
            <v>1990</v>
          </cell>
          <cell r="C918" t="str">
            <v>22</v>
          </cell>
          <cell r="D918" t="str">
            <v>2006</v>
          </cell>
          <cell r="E918">
            <v>164300</v>
          </cell>
          <cell r="F918">
            <v>72</v>
          </cell>
          <cell r="G918">
            <v>11829800</v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222000</v>
          </cell>
          <cell r="B919" t="str">
            <v>2000</v>
          </cell>
          <cell r="C919" t="str">
            <v>22</v>
          </cell>
          <cell r="D919" t="str">
            <v>2006</v>
          </cell>
          <cell r="E919">
            <v>14500</v>
          </cell>
          <cell r="F919">
            <v>28</v>
          </cell>
          <cell r="G919">
            <v>406000</v>
          </cell>
          <cell r="H919" t="str">
            <v/>
          </cell>
          <cell r="I919" t="str">
            <v/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222080</v>
          </cell>
          <cell r="B920" t="str">
            <v>2080</v>
          </cell>
          <cell r="C920" t="str">
            <v>22</v>
          </cell>
          <cell r="D920" t="str">
            <v>2006</v>
          </cell>
          <cell r="E920">
            <v>500</v>
          </cell>
          <cell r="F920">
            <v>25</v>
          </cell>
          <cell r="G920">
            <v>12500</v>
          </cell>
          <cell r="H920" t="str">
            <v/>
          </cell>
          <cell r="I920" t="str">
            <v/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222090</v>
          </cell>
          <cell r="B921" t="str">
            <v>2090</v>
          </cell>
          <cell r="C921" t="str">
            <v>22</v>
          </cell>
          <cell r="D921" t="str">
            <v>2006</v>
          </cell>
          <cell r="E921">
            <v>15000</v>
          </cell>
          <cell r="F921">
            <v>28</v>
          </cell>
          <cell r="G921">
            <v>418500</v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222095</v>
          </cell>
          <cell r="B922" t="str">
            <v>2095</v>
          </cell>
          <cell r="C922" t="str">
            <v>22</v>
          </cell>
          <cell r="D922" t="str">
            <v>2006</v>
          </cell>
          <cell r="E922">
            <v>10100</v>
          </cell>
          <cell r="F922">
            <v>28</v>
          </cell>
          <cell r="G922">
            <v>282800</v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222600</v>
          </cell>
          <cell r="B923" t="str">
            <v>2600</v>
          </cell>
          <cell r="C923" t="str">
            <v>22</v>
          </cell>
          <cell r="D923" t="str">
            <v>2006</v>
          </cell>
          <cell r="E923">
            <v>370</v>
          </cell>
          <cell r="F923">
            <v>27</v>
          </cell>
          <cell r="G923">
            <v>9990</v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222790</v>
          </cell>
          <cell r="B924" t="str">
            <v>2790</v>
          </cell>
          <cell r="C924" t="str">
            <v>22</v>
          </cell>
          <cell r="D924" t="str">
            <v>2006</v>
          </cell>
          <cell r="E924">
            <v>15370</v>
          </cell>
          <cell r="F924">
            <v>28</v>
          </cell>
          <cell r="G924">
            <v>428490</v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223903</v>
          </cell>
          <cell r="B925" t="str">
            <v>3903</v>
          </cell>
          <cell r="C925" t="str">
            <v>22</v>
          </cell>
          <cell r="D925" t="str">
            <v>2006</v>
          </cell>
          <cell r="E925">
            <v>550</v>
          </cell>
          <cell r="F925">
            <v>40</v>
          </cell>
          <cell r="G925">
            <v>22000</v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223913</v>
          </cell>
          <cell r="B926" t="str">
            <v>3913</v>
          </cell>
          <cell r="C926" t="str">
            <v>22</v>
          </cell>
          <cell r="D926" t="str">
            <v>2006</v>
          </cell>
          <cell r="E926">
            <v>700</v>
          </cell>
          <cell r="F926">
            <v>44</v>
          </cell>
          <cell r="G926">
            <v>30800</v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223915</v>
          </cell>
          <cell r="B927" t="str">
            <v>3915</v>
          </cell>
          <cell r="C927" t="str">
            <v>22</v>
          </cell>
          <cell r="D927" t="str">
            <v>2006</v>
          </cell>
          <cell r="E927">
            <v>100</v>
          </cell>
          <cell r="F927">
            <v>40</v>
          </cell>
          <cell r="G927">
            <v>4000</v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223995</v>
          </cell>
          <cell r="B928" t="str">
            <v>3995</v>
          </cell>
          <cell r="C928" t="str">
            <v>22</v>
          </cell>
          <cell r="D928" t="str">
            <v>2006</v>
          </cell>
          <cell r="E928">
            <v>1350</v>
          </cell>
          <cell r="F928">
            <v>42</v>
          </cell>
          <cell r="G928">
            <v>56800</v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29100</v>
          </cell>
          <cell r="B929" t="str">
            <v>100</v>
          </cell>
          <cell r="C929" t="str">
            <v>29</v>
          </cell>
          <cell r="D929" t="str">
            <v>2006</v>
          </cell>
          <cell r="E929">
            <v>52500</v>
          </cell>
          <cell r="F929">
            <v>71</v>
          </cell>
          <cell r="G929">
            <v>3727500</v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29190</v>
          </cell>
          <cell r="B930" t="str">
            <v>190</v>
          </cell>
          <cell r="C930" t="str">
            <v>29</v>
          </cell>
          <cell r="D930" t="str">
            <v>2006</v>
          </cell>
          <cell r="E930">
            <v>52500</v>
          </cell>
          <cell r="F930">
            <v>71</v>
          </cell>
          <cell r="G930">
            <v>3727500</v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29590</v>
          </cell>
          <cell r="B931" t="str">
            <v>590</v>
          </cell>
          <cell r="C931" t="str">
            <v>29</v>
          </cell>
          <cell r="D931" t="str">
            <v>2006</v>
          </cell>
          <cell r="E931">
            <v>70</v>
          </cell>
          <cell r="F931">
            <v>46</v>
          </cell>
          <cell r="G931">
            <v>3220</v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29700</v>
          </cell>
          <cell r="B932" t="str">
            <v>700</v>
          </cell>
          <cell r="C932" t="str">
            <v>29</v>
          </cell>
          <cell r="D932" t="str">
            <v>2006</v>
          </cell>
          <cell r="E932">
            <v>19500</v>
          </cell>
          <cell r="F932">
            <v>63</v>
          </cell>
          <cell r="G932">
            <v>1228500</v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29780</v>
          </cell>
          <cell r="B933" t="str">
            <v>780</v>
          </cell>
          <cell r="C933" t="str">
            <v>29</v>
          </cell>
          <cell r="D933" t="str">
            <v>2006</v>
          </cell>
          <cell r="E933">
            <v>500</v>
          </cell>
          <cell r="F933">
            <v>63</v>
          </cell>
          <cell r="G933">
            <v>31500</v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29790</v>
          </cell>
          <cell r="B934" t="str">
            <v>790</v>
          </cell>
          <cell r="C934" t="str">
            <v>29</v>
          </cell>
          <cell r="D934" t="str">
            <v>2006</v>
          </cell>
          <cell r="E934">
            <v>20000</v>
          </cell>
          <cell r="F934">
            <v>63</v>
          </cell>
          <cell r="G934">
            <v>1260000</v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29900</v>
          </cell>
          <cell r="B935" t="str">
            <v>900</v>
          </cell>
          <cell r="C935" t="str">
            <v>29</v>
          </cell>
          <cell r="D935" t="str">
            <v>2006</v>
          </cell>
          <cell r="E935">
            <v>1500</v>
          </cell>
          <cell r="F935">
            <v>50</v>
          </cell>
          <cell r="G935">
            <v>75000</v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29980</v>
          </cell>
          <cell r="B936" t="str">
            <v>980</v>
          </cell>
          <cell r="C936" t="str">
            <v>29</v>
          </cell>
          <cell r="D936" t="str">
            <v>2006</v>
          </cell>
          <cell r="E936">
            <v>500</v>
          </cell>
          <cell r="F936">
            <v>50</v>
          </cell>
          <cell r="G936">
            <v>25000</v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29990</v>
          </cell>
          <cell r="B937" t="str">
            <v>990</v>
          </cell>
          <cell r="C937" t="str">
            <v>29</v>
          </cell>
          <cell r="D937" t="str">
            <v>2006</v>
          </cell>
          <cell r="E937">
            <v>2000</v>
          </cell>
          <cell r="F937">
            <v>50</v>
          </cell>
          <cell r="G937">
            <v>100000</v>
          </cell>
          <cell r="H937" t="str">
            <v/>
          </cell>
          <cell r="I937" t="str">
            <v/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291100</v>
          </cell>
          <cell r="B938" t="str">
            <v>1100</v>
          </cell>
          <cell r="C938" t="str">
            <v>29</v>
          </cell>
          <cell r="D938" t="str">
            <v>2006</v>
          </cell>
          <cell r="E938">
            <v>32000</v>
          </cell>
          <cell r="F938">
            <v>77</v>
          </cell>
          <cell r="G938">
            <v>2464000</v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291110</v>
          </cell>
          <cell r="B939" t="str">
            <v>1110</v>
          </cell>
          <cell r="C939" t="str">
            <v>29</v>
          </cell>
          <cell r="D939" t="str">
            <v>2006</v>
          </cell>
          <cell r="E939">
            <v>0</v>
          </cell>
          <cell r="F939">
            <v>0</v>
          </cell>
          <cell r="G939">
            <v>0</v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291120</v>
          </cell>
          <cell r="B940" t="str">
            <v>1120</v>
          </cell>
          <cell r="C940" t="str">
            <v>29</v>
          </cell>
          <cell r="D940" t="str">
            <v>2006</v>
          </cell>
          <cell r="E940">
            <v>32000</v>
          </cell>
          <cell r="F940">
            <v>77</v>
          </cell>
          <cell r="G940">
            <v>2464000</v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291190</v>
          </cell>
          <cell r="B941" t="str">
            <v>1190</v>
          </cell>
          <cell r="C941" t="str">
            <v>29</v>
          </cell>
          <cell r="D941" t="str">
            <v>2006</v>
          </cell>
          <cell r="E941">
            <v>32000</v>
          </cell>
          <cell r="F941">
            <v>77</v>
          </cell>
          <cell r="G941">
            <v>2464000</v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291440</v>
          </cell>
          <cell r="B942" t="str">
            <v>1440</v>
          </cell>
          <cell r="C942" t="str">
            <v>29</v>
          </cell>
          <cell r="D942" t="str">
            <v>2006</v>
          </cell>
          <cell r="E942">
            <v>9000</v>
          </cell>
          <cell r="F942">
            <v>59</v>
          </cell>
          <cell r="G942">
            <v>531000</v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291560</v>
          </cell>
          <cell r="B943" t="str">
            <v>1560</v>
          </cell>
          <cell r="C943" t="str">
            <v>29</v>
          </cell>
          <cell r="D943" t="str">
            <v>2006</v>
          </cell>
          <cell r="E943">
            <v>1250</v>
          </cell>
          <cell r="F943">
            <v>14</v>
          </cell>
          <cell r="G943">
            <v>17500</v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291670</v>
          </cell>
          <cell r="B944" t="str">
            <v>1670</v>
          </cell>
          <cell r="C944" t="str">
            <v>29</v>
          </cell>
          <cell r="D944" t="str">
            <v>2006</v>
          </cell>
          <cell r="E944">
            <v>1350</v>
          </cell>
          <cell r="F944">
            <v>50</v>
          </cell>
          <cell r="G944">
            <v>67500</v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291790</v>
          </cell>
          <cell r="B945" t="str">
            <v>1790</v>
          </cell>
          <cell r="C945" t="str">
            <v>29</v>
          </cell>
          <cell r="D945" t="str">
            <v>2006</v>
          </cell>
          <cell r="E945">
            <v>118170</v>
          </cell>
          <cell r="F945">
            <v>69</v>
          </cell>
          <cell r="G945">
            <v>8170720</v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291990</v>
          </cell>
          <cell r="B946" t="str">
            <v>1990</v>
          </cell>
          <cell r="C946" t="str">
            <v>29</v>
          </cell>
          <cell r="D946" t="str">
            <v>2006</v>
          </cell>
          <cell r="E946">
            <v>118170</v>
          </cell>
          <cell r="F946">
            <v>69</v>
          </cell>
          <cell r="G946">
            <v>8170720</v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292000</v>
          </cell>
          <cell r="B947" t="str">
            <v>2000</v>
          </cell>
          <cell r="C947" t="str">
            <v>29</v>
          </cell>
          <cell r="D947" t="str">
            <v>2006</v>
          </cell>
          <cell r="E947">
            <v>8000</v>
          </cell>
          <cell r="F947">
            <v>30</v>
          </cell>
          <cell r="G947">
            <v>240000</v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292080</v>
          </cell>
          <cell r="B948" t="str">
            <v>2080</v>
          </cell>
          <cell r="C948" t="str">
            <v>29</v>
          </cell>
          <cell r="D948" t="str">
            <v>2006</v>
          </cell>
          <cell r="E948">
            <v>100</v>
          </cell>
          <cell r="F948">
            <v>30</v>
          </cell>
          <cell r="G948">
            <v>3000</v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292090</v>
          </cell>
          <cell r="B949" t="str">
            <v>2090</v>
          </cell>
          <cell r="C949" t="str">
            <v>29</v>
          </cell>
          <cell r="D949" t="str">
            <v>2006</v>
          </cell>
          <cell r="E949">
            <v>8100</v>
          </cell>
          <cell r="F949">
            <v>30</v>
          </cell>
          <cell r="G949">
            <v>243000</v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292095</v>
          </cell>
          <cell r="B950" t="str">
            <v>2095</v>
          </cell>
          <cell r="C950" t="str">
            <v>29</v>
          </cell>
          <cell r="D950" t="str">
            <v>2006</v>
          </cell>
          <cell r="E950">
            <v>4200</v>
          </cell>
          <cell r="F950">
            <v>31</v>
          </cell>
          <cell r="G950">
            <v>129000</v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292600</v>
          </cell>
          <cell r="B951" t="str">
            <v>2600</v>
          </cell>
          <cell r="C951" t="str">
            <v>29</v>
          </cell>
          <cell r="D951" t="str">
            <v>2006</v>
          </cell>
          <cell r="E951">
            <v>20</v>
          </cell>
          <cell r="F951">
            <v>27</v>
          </cell>
          <cell r="G951">
            <v>540</v>
          </cell>
          <cell r="H951" t="str">
            <v/>
          </cell>
          <cell r="I951" t="str">
            <v/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292790</v>
          </cell>
          <cell r="B952" t="str">
            <v>2790</v>
          </cell>
          <cell r="C952" t="str">
            <v>29</v>
          </cell>
          <cell r="D952" t="str">
            <v>2006</v>
          </cell>
          <cell r="E952">
            <v>8120</v>
          </cell>
          <cell r="F952">
            <v>30</v>
          </cell>
          <cell r="G952">
            <v>243540</v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293903</v>
          </cell>
          <cell r="B953" t="str">
            <v>3903</v>
          </cell>
          <cell r="C953" t="str">
            <v>29</v>
          </cell>
          <cell r="D953" t="str">
            <v>2006</v>
          </cell>
          <cell r="E953">
            <v>140</v>
          </cell>
          <cell r="F953">
            <v>40</v>
          </cell>
          <cell r="G953">
            <v>5600</v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293913</v>
          </cell>
          <cell r="B954" t="str">
            <v>3913</v>
          </cell>
          <cell r="C954" t="str">
            <v>29</v>
          </cell>
          <cell r="D954" t="str">
            <v>2006</v>
          </cell>
          <cell r="E954">
            <v>270</v>
          </cell>
          <cell r="F954">
            <v>45</v>
          </cell>
          <cell r="G954">
            <v>12150</v>
          </cell>
          <cell r="H954" t="str">
            <v/>
          </cell>
          <cell r="I954" t="str">
            <v/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293915</v>
          </cell>
          <cell r="B955" t="str">
            <v>3915</v>
          </cell>
          <cell r="C955" t="str">
            <v>29</v>
          </cell>
          <cell r="D955" t="str">
            <v>2006</v>
          </cell>
          <cell r="E955">
            <v>20</v>
          </cell>
          <cell r="F955">
            <v>35</v>
          </cell>
          <cell r="G955">
            <v>700</v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293995</v>
          </cell>
          <cell r="B956" t="str">
            <v>3995</v>
          </cell>
          <cell r="C956" t="str">
            <v>29</v>
          </cell>
          <cell r="D956" t="str">
            <v>2006</v>
          </cell>
          <cell r="E956">
            <v>430</v>
          </cell>
          <cell r="F956">
            <v>43</v>
          </cell>
          <cell r="G956">
            <v>18450</v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35100</v>
          </cell>
          <cell r="B957" t="str">
            <v>100</v>
          </cell>
          <cell r="C957" t="str">
            <v>35</v>
          </cell>
          <cell r="D957" t="str">
            <v>2006</v>
          </cell>
          <cell r="E957">
            <v>91000</v>
          </cell>
          <cell r="F957">
            <v>73</v>
          </cell>
          <cell r="G957">
            <v>6643000</v>
          </cell>
          <cell r="H957" t="str">
            <v/>
          </cell>
          <cell r="I957" t="str">
            <v/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35190</v>
          </cell>
          <cell r="B958" t="str">
            <v>190</v>
          </cell>
          <cell r="C958" t="str">
            <v>35</v>
          </cell>
          <cell r="D958" t="str">
            <v>2006</v>
          </cell>
          <cell r="E958">
            <v>91000</v>
          </cell>
          <cell r="F958">
            <v>73</v>
          </cell>
          <cell r="G958">
            <v>6643000</v>
          </cell>
          <cell r="H958" t="str">
            <v/>
          </cell>
          <cell r="I958" t="str">
            <v/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35590</v>
          </cell>
          <cell r="B959" t="str">
            <v>590</v>
          </cell>
          <cell r="C959" t="str">
            <v>35</v>
          </cell>
          <cell r="D959" t="str">
            <v>2006</v>
          </cell>
          <cell r="E959">
            <v>100</v>
          </cell>
          <cell r="F959">
            <v>51</v>
          </cell>
          <cell r="G959">
            <v>5100</v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35700</v>
          </cell>
          <cell r="B960" t="str">
            <v>700</v>
          </cell>
          <cell r="C960" t="str">
            <v>35</v>
          </cell>
          <cell r="D960" t="str">
            <v>2006</v>
          </cell>
          <cell r="E960">
            <v>12500</v>
          </cell>
          <cell r="F960">
            <v>64</v>
          </cell>
          <cell r="G960">
            <v>800000</v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35780</v>
          </cell>
          <cell r="B961" t="str">
            <v>780</v>
          </cell>
          <cell r="C961" t="str">
            <v>35</v>
          </cell>
          <cell r="D961" t="str">
            <v>2006</v>
          </cell>
          <cell r="E961">
            <v>1500</v>
          </cell>
          <cell r="F961">
            <v>48</v>
          </cell>
          <cell r="G961">
            <v>72000</v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35790</v>
          </cell>
          <cell r="B962" t="str">
            <v>790</v>
          </cell>
          <cell r="C962" t="str">
            <v>35</v>
          </cell>
          <cell r="D962" t="str">
            <v>2006</v>
          </cell>
          <cell r="E962">
            <v>14000</v>
          </cell>
          <cell r="F962">
            <v>62</v>
          </cell>
          <cell r="G962">
            <v>872000</v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35900</v>
          </cell>
          <cell r="B963" t="str">
            <v>900</v>
          </cell>
          <cell r="C963" t="str">
            <v>35</v>
          </cell>
          <cell r="D963" t="str">
            <v>2006</v>
          </cell>
          <cell r="E963">
            <v>1700</v>
          </cell>
          <cell r="F963">
            <v>42</v>
          </cell>
          <cell r="G963">
            <v>71400</v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35990</v>
          </cell>
          <cell r="B964" t="str">
            <v>990</v>
          </cell>
          <cell r="C964" t="str">
            <v>35</v>
          </cell>
          <cell r="D964" t="str">
            <v>2006</v>
          </cell>
          <cell r="E964">
            <v>1700</v>
          </cell>
          <cell r="F964">
            <v>42</v>
          </cell>
          <cell r="G964">
            <v>71400</v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351100</v>
          </cell>
          <cell r="B965" t="str">
            <v>1100</v>
          </cell>
          <cell r="C965" t="str">
            <v>35</v>
          </cell>
          <cell r="D965" t="str">
            <v>2006</v>
          </cell>
          <cell r="E965">
            <v>25000</v>
          </cell>
          <cell r="F965">
            <v>79</v>
          </cell>
          <cell r="G965">
            <v>1975000</v>
          </cell>
          <cell r="H965" t="str">
            <v/>
          </cell>
          <cell r="I965" t="str">
            <v/>
          </cell>
          <cell r="J965" t="str">
            <v/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351110</v>
          </cell>
          <cell r="B966" t="str">
            <v>1110</v>
          </cell>
          <cell r="C966" t="str">
            <v>35</v>
          </cell>
          <cell r="D966" t="str">
            <v>2006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 t="str">
            <v/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351120</v>
          </cell>
          <cell r="B967" t="str">
            <v>1120</v>
          </cell>
          <cell r="C967" t="str">
            <v>35</v>
          </cell>
          <cell r="D967" t="str">
            <v>2006</v>
          </cell>
          <cell r="E967">
            <v>25000</v>
          </cell>
          <cell r="F967">
            <v>79</v>
          </cell>
          <cell r="G967">
            <v>1975000</v>
          </cell>
          <cell r="H967" t="str">
            <v/>
          </cell>
          <cell r="I967" t="str">
            <v/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351190</v>
          </cell>
          <cell r="B968" t="str">
            <v>1190</v>
          </cell>
          <cell r="C968" t="str">
            <v>35</v>
          </cell>
          <cell r="D968" t="str">
            <v>2006</v>
          </cell>
          <cell r="E968">
            <v>25000</v>
          </cell>
          <cell r="F968">
            <v>79</v>
          </cell>
          <cell r="G968">
            <v>1975000</v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351440</v>
          </cell>
          <cell r="B969" t="str">
            <v>1440</v>
          </cell>
          <cell r="C969" t="str">
            <v>35</v>
          </cell>
          <cell r="D969" t="str">
            <v>2006</v>
          </cell>
          <cell r="E969">
            <v>11500</v>
          </cell>
          <cell r="F969">
            <v>57</v>
          </cell>
          <cell r="G969">
            <v>655500</v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351560</v>
          </cell>
          <cell r="B970" t="str">
            <v>1560</v>
          </cell>
          <cell r="C970" t="str">
            <v>35</v>
          </cell>
          <cell r="D970" t="str">
            <v>2006</v>
          </cell>
          <cell r="E970">
            <v>800</v>
          </cell>
          <cell r="F970">
            <v>15</v>
          </cell>
          <cell r="G970">
            <v>12000</v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351670</v>
          </cell>
          <cell r="B971" t="str">
            <v>1670</v>
          </cell>
          <cell r="C971" t="str">
            <v>35</v>
          </cell>
          <cell r="D971" t="str">
            <v>2006</v>
          </cell>
          <cell r="E971">
            <v>3300</v>
          </cell>
          <cell r="F971">
            <v>50</v>
          </cell>
          <cell r="G971">
            <v>165000</v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351790</v>
          </cell>
          <cell r="B972" t="str">
            <v>1790</v>
          </cell>
          <cell r="C972" t="str">
            <v>35</v>
          </cell>
          <cell r="D972" t="str">
            <v>2006</v>
          </cell>
          <cell r="E972">
            <v>147400</v>
          </cell>
          <cell r="F972">
            <v>71</v>
          </cell>
          <cell r="G972">
            <v>10399000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351990</v>
          </cell>
          <cell r="B973" t="str">
            <v>1990</v>
          </cell>
          <cell r="C973" t="str">
            <v>35</v>
          </cell>
          <cell r="D973" t="str">
            <v>2006</v>
          </cell>
          <cell r="E973">
            <v>147400</v>
          </cell>
          <cell r="F973">
            <v>71</v>
          </cell>
          <cell r="G973">
            <v>10399000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352000</v>
          </cell>
          <cell r="B974" t="str">
            <v>2000</v>
          </cell>
          <cell r="C974" t="str">
            <v>35</v>
          </cell>
          <cell r="D974" t="str">
            <v>2006</v>
          </cell>
          <cell r="E974">
            <v>12000</v>
          </cell>
          <cell r="F974">
            <v>27</v>
          </cell>
          <cell r="G974">
            <v>324000</v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352080</v>
          </cell>
          <cell r="B975" t="str">
            <v>2080</v>
          </cell>
          <cell r="C975" t="str">
            <v>35</v>
          </cell>
          <cell r="D975" t="str">
            <v>2006</v>
          </cell>
          <cell r="E975">
            <v>200</v>
          </cell>
          <cell r="F975">
            <v>27</v>
          </cell>
          <cell r="G975">
            <v>5400</v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352090</v>
          </cell>
          <cell r="B976" t="str">
            <v>2090</v>
          </cell>
          <cell r="C976" t="str">
            <v>35</v>
          </cell>
          <cell r="D976" t="str">
            <v>2006</v>
          </cell>
          <cell r="E976">
            <v>12200</v>
          </cell>
          <cell r="F976">
            <v>27</v>
          </cell>
          <cell r="G976">
            <v>329400</v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352095</v>
          </cell>
          <cell r="B977" t="str">
            <v>2095</v>
          </cell>
          <cell r="C977" t="str">
            <v>35</v>
          </cell>
          <cell r="D977" t="str">
            <v>2006</v>
          </cell>
          <cell r="E977">
            <v>7700</v>
          </cell>
          <cell r="F977">
            <v>27</v>
          </cell>
          <cell r="G977">
            <v>207900</v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352290</v>
          </cell>
          <cell r="B978" t="str">
            <v>2290</v>
          </cell>
          <cell r="C978" t="str">
            <v>35</v>
          </cell>
          <cell r="D978" t="str">
            <v>2006</v>
          </cell>
          <cell r="E978">
            <v>100</v>
          </cell>
          <cell r="F978">
            <v>25</v>
          </cell>
          <cell r="G978">
            <v>2500</v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352600</v>
          </cell>
          <cell r="B979" t="str">
            <v>2600</v>
          </cell>
          <cell r="C979" t="str">
            <v>35</v>
          </cell>
          <cell r="D979" t="str">
            <v>2006</v>
          </cell>
          <cell r="E979">
            <v>2220</v>
          </cell>
          <cell r="F979">
            <v>25</v>
          </cell>
          <cell r="G979">
            <v>55000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352790</v>
          </cell>
          <cell r="B980" t="str">
            <v>2790</v>
          </cell>
          <cell r="C980" t="str">
            <v>35</v>
          </cell>
          <cell r="D980" t="str">
            <v>2006</v>
          </cell>
          <cell r="E980">
            <v>14520</v>
          </cell>
          <cell r="F980">
            <v>27</v>
          </cell>
          <cell r="G980">
            <v>386900</v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353903</v>
          </cell>
          <cell r="B981" t="str">
            <v>3903</v>
          </cell>
          <cell r="C981" t="str">
            <v>35</v>
          </cell>
          <cell r="D981" t="str">
            <v>2006</v>
          </cell>
          <cell r="E981">
            <v>200</v>
          </cell>
          <cell r="F981">
            <v>27</v>
          </cell>
          <cell r="G981">
            <v>5400</v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353913</v>
          </cell>
          <cell r="B982" t="str">
            <v>3913</v>
          </cell>
          <cell r="C982" t="str">
            <v>35</v>
          </cell>
          <cell r="D982" t="str">
            <v>2006</v>
          </cell>
          <cell r="E982">
            <v>1700</v>
          </cell>
          <cell r="F982">
            <v>45</v>
          </cell>
          <cell r="G982">
            <v>76500</v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353915</v>
          </cell>
          <cell r="B983" t="str">
            <v>3915</v>
          </cell>
          <cell r="C983" t="str">
            <v>35</v>
          </cell>
          <cell r="D983" t="str">
            <v>2006</v>
          </cell>
          <cell r="E983">
            <v>350</v>
          </cell>
          <cell r="F983">
            <v>30</v>
          </cell>
          <cell r="G983">
            <v>10500</v>
          </cell>
          <cell r="H983" t="str">
            <v/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353995</v>
          </cell>
          <cell r="B984" t="str">
            <v>3995</v>
          </cell>
          <cell r="C984" t="str">
            <v>35</v>
          </cell>
          <cell r="D984" t="str">
            <v>2006</v>
          </cell>
          <cell r="E984">
            <v>2250</v>
          </cell>
          <cell r="F984">
            <v>41</v>
          </cell>
          <cell r="G984">
            <v>92400</v>
          </cell>
          <cell r="H984" t="str">
            <v/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56100</v>
          </cell>
          <cell r="B985" t="str">
            <v>100</v>
          </cell>
          <cell r="C985" t="str">
            <v>56</v>
          </cell>
          <cell r="D985" t="str">
            <v>2006</v>
          </cell>
          <cell r="E985">
            <v>56000</v>
          </cell>
          <cell r="F985">
            <v>68</v>
          </cell>
          <cell r="G985">
            <v>3808000</v>
          </cell>
          <cell r="H985" t="str">
            <v/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56190</v>
          </cell>
          <cell r="B986" t="str">
            <v>190</v>
          </cell>
          <cell r="C986" t="str">
            <v>56</v>
          </cell>
          <cell r="D986" t="str">
            <v>2006</v>
          </cell>
          <cell r="E986">
            <v>56000</v>
          </cell>
          <cell r="F986">
            <v>68</v>
          </cell>
          <cell r="G986">
            <v>3808000</v>
          </cell>
          <cell r="H986" t="str">
            <v/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56590</v>
          </cell>
          <cell r="B987" t="str">
            <v>590</v>
          </cell>
          <cell r="C987" t="str">
            <v>56</v>
          </cell>
          <cell r="D987" t="str">
            <v>2006</v>
          </cell>
          <cell r="E987">
            <v>200</v>
          </cell>
          <cell r="F987">
            <v>50</v>
          </cell>
          <cell r="G987">
            <v>10000</v>
          </cell>
          <cell r="H987" t="str">
            <v/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56700</v>
          </cell>
          <cell r="B988" t="str">
            <v>700</v>
          </cell>
          <cell r="C988" t="str">
            <v>56</v>
          </cell>
          <cell r="D988" t="str">
            <v>2006</v>
          </cell>
          <cell r="E988">
            <v>15000</v>
          </cell>
          <cell r="F988">
            <v>62</v>
          </cell>
          <cell r="G988">
            <v>930000</v>
          </cell>
          <cell r="H988" t="str">
            <v/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56780</v>
          </cell>
          <cell r="B989" t="str">
            <v>780</v>
          </cell>
          <cell r="C989" t="str">
            <v>56</v>
          </cell>
          <cell r="D989" t="str">
            <v>2006</v>
          </cell>
          <cell r="E989">
            <v>500</v>
          </cell>
          <cell r="F989">
            <v>50</v>
          </cell>
          <cell r="G989">
            <v>25000</v>
          </cell>
          <cell r="H989" t="str">
            <v/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56790</v>
          </cell>
          <cell r="B990" t="str">
            <v>790</v>
          </cell>
          <cell r="C990" t="str">
            <v>56</v>
          </cell>
          <cell r="D990" t="str">
            <v>2006</v>
          </cell>
          <cell r="E990">
            <v>15500</v>
          </cell>
          <cell r="F990">
            <v>62</v>
          </cell>
          <cell r="G990">
            <v>955000</v>
          </cell>
          <cell r="H990" t="str">
            <v/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56900</v>
          </cell>
          <cell r="B991" t="str">
            <v>900</v>
          </cell>
          <cell r="C991" t="str">
            <v>56</v>
          </cell>
          <cell r="D991" t="str">
            <v>2006</v>
          </cell>
          <cell r="E991">
            <v>2500</v>
          </cell>
          <cell r="F991">
            <v>49</v>
          </cell>
          <cell r="G991">
            <v>122500</v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56990</v>
          </cell>
          <cell r="B992" t="str">
            <v>990</v>
          </cell>
          <cell r="C992" t="str">
            <v>56</v>
          </cell>
          <cell r="D992" t="str">
            <v>2006</v>
          </cell>
          <cell r="E992">
            <v>2500</v>
          </cell>
          <cell r="F992">
            <v>49</v>
          </cell>
          <cell r="G992">
            <v>122500</v>
          </cell>
          <cell r="H992" t="str">
            <v/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561100</v>
          </cell>
          <cell r="B993" t="str">
            <v>1100</v>
          </cell>
          <cell r="C993" t="str">
            <v>56</v>
          </cell>
          <cell r="D993" t="str">
            <v>2006</v>
          </cell>
          <cell r="E993">
            <v>30000</v>
          </cell>
          <cell r="F993">
            <v>77</v>
          </cell>
          <cell r="G993">
            <v>2310000</v>
          </cell>
          <cell r="H993" t="str">
            <v/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561110</v>
          </cell>
          <cell r="B994" t="str">
            <v>1110</v>
          </cell>
          <cell r="C994" t="str">
            <v>56</v>
          </cell>
          <cell r="D994" t="str">
            <v>2006</v>
          </cell>
          <cell r="E994">
            <v>0</v>
          </cell>
          <cell r="F994">
            <v>0</v>
          </cell>
          <cell r="G994">
            <v>0</v>
          </cell>
          <cell r="H994" t="str">
            <v/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561120</v>
          </cell>
          <cell r="B995" t="str">
            <v>1120</v>
          </cell>
          <cell r="C995" t="str">
            <v>56</v>
          </cell>
          <cell r="D995" t="str">
            <v>2006</v>
          </cell>
          <cell r="E995">
            <v>30000</v>
          </cell>
          <cell r="F995">
            <v>77</v>
          </cell>
          <cell r="G995">
            <v>2310000</v>
          </cell>
          <cell r="H995" t="str">
            <v/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561190</v>
          </cell>
          <cell r="B996" t="str">
            <v>1190</v>
          </cell>
          <cell r="C996" t="str">
            <v>56</v>
          </cell>
          <cell r="D996" t="str">
            <v>2006</v>
          </cell>
          <cell r="E996">
            <v>30000</v>
          </cell>
          <cell r="F996">
            <v>77</v>
          </cell>
          <cell r="G996">
            <v>2310000</v>
          </cell>
          <cell r="H996" t="str">
            <v/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561440</v>
          </cell>
          <cell r="B997" t="str">
            <v>1440</v>
          </cell>
          <cell r="C997" t="str">
            <v>56</v>
          </cell>
          <cell r="D997" t="str">
            <v>2006</v>
          </cell>
          <cell r="E997">
            <v>14500</v>
          </cell>
          <cell r="F997">
            <v>63</v>
          </cell>
          <cell r="G997">
            <v>913500</v>
          </cell>
          <cell r="H997" t="str">
            <v/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561560</v>
          </cell>
          <cell r="B998" t="str">
            <v>1560</v>
          </cell>
          <cell r="C998" t="str">
            <v>56</v>
          </cell>
          <cell r="D998" t="str">
            <v>2006</v>
          </cell>
          <cell r="E998">
            <v>1500</v>
          </cell>
          <cell r="F998">
            <v>15</v>
          </cell>
          <cell r="G998">
            <v>22500</v>
          </cell>
          <cell r="H998" t="str">
            <v/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561670</v>
          </cell>
          <cell r="B999" t="str">
            <v>1670</v>
          </cell>
          <cell r="C999" t="str">
            <v>56</v>
          </cell>
          <cell r="D999" t="str">
            <v>2006</v>
          </cell>
          <cell r="E999">
            <v>2700</v>
          </cell>
          <cell r="F999">
            <v>50</v>
          </cell>
          <cell r="G999">
            <v>135000</v>
          </cell>
          <cell r="H999" t="str">
            <v/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561790</v>
          </cell>
          <cell r="B1000" t="str">
            <v>1790</v>
          </cell>
          <cell r="C1000" t="str">
            <v>56</v>
          </cell>
          <cell r="D1000" t="str">
            <v>2006</v>
          </cell>
          <cell r="E1000">
            <v>122900</v>
          </cell>
          <cell r="F1000">
            <v>67</v>
          </cell>
          <cell r="G1000">
            <v>8276500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221900</v>
          </cell>
          <cell r="B1001" t="str">
            <v>1900</v>
          </cell>
          <cell r="C1001" t="str">
            <v>22</v>
          </cell>
          <cell r="D1001" t="str">
            <v>2006</v>
          </cell>
          <cell r="E1001">
            <v>164300</v>
          </cell>
          <cell r="F1001" t="str">
            <v/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222700</v>
          </cell>
          <cell r="B1002" t="str">
            <v>2700</v>
          </cell>
          <cell r="C1002" t="str">
            <v>22</v>
          </cell>
          <cell r="D1002" t="str">
            <v>2006</v>
          </cell>
          <cell r="E1002">
            <v>15370</v>
          </cell>
          <cell r="F1002" t="str">
            <v/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222750</v>
          </cell>
          <cell r="B1003" t="str">
            <v>2750</v>
          </cell>
          <cell r="C1003" t="str">
            <v>22</v>
          </cell>
          <cell r="D1003" t="str">
            <v>2006</v>
          </cell>
          <cell r="E1003">
            <v>1350</v>
          </cell>
          <cell r="F1003" t="str">
            <v/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222800</v>
          </cell>
          <cell r="B1004" t="str">
            <v>2800</v>
          </cell>
          <cell r="C1004" t="str">
            <v>22</v>
          </cell>
          <cell r="D1004" t="str">
            <v>2006</v>
          </cell>
          <cell r="E1004">
            <v>0</v>
          </cell>
          <cell r="F1004" t="str">
            <v/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222900</v>
          </cell>
          <cell r="B1005" t="str">
            <v>2900</v>
          </cell>
          <cell r="C1005" t="str">
            <v>22</v>
          </cell>
          <cell r="D1005" t="str">
            <v>2006</v>
          </cell>
          <cell r="E1005">
            <v>52</v>
          </cell>
          <cell r="F1005" t="str">
            <v/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223000</v>
          </cell>
          <cell r="B1006" t="str">
            <v>3000</v>
          </cell>
          <cell r="C1006" t="str">
            <v>22</v>
          </cell>
          <cell r="D1006" t="str">
            <v>2006</v>
          </cell>
          <cell r="E1006">
            <v>11</v>
          </cell>
          <cell r="F1006" t="str">
            <v/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223100</v>
          </cell>
          <cell r="B1007" t="str">
            <v>3100</v>
          </cell>
          <cell r="C1007" t="str">
            <v>22</v>
          </cell>
          <cell r="D1007" t="str">
            <v>2006</v>
          </cell>
          <cell r="E1007">
            <v>0</v>
          </cell>
          <cell r="F1007" t="str">
            <v/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223200</v>
          </cell>
          <cell r="B1008" t="str">
            <v>3200</v>
          </cell>
          <cell r="C1008" t="str">
            <v>22</v>
          </cell>
          <cell r="D1008" t="str">
            <v>2006</v>
          </cell>
          <cell r="E1008">
            <v>1988</v>
          </cell>
          <cell r="F1008" t="str">
            <v/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224000</v>
          </cell>
          <cell r="B1009" t="str">
            <v>4000</v>
          </cell>
          <cell r="C1009" t="str">
            <v>22</v>
          </cell>
          <cell r="D1009" t="str">
            <v>2006</v>
          </cell>
          <cell r="E1009">
            <v>12709</v>
          </cell>
          <cell r="F1009" t="str">
            <v/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224100</v>
          </cell>
          <cell r="B1010" t="str">
            <v>4100</v>
          </cell>
          <cell r="C1010" t="str">
            <v>22</v>
          </cell>
          <cell r="D1010" t="str">
            <v>2006</v>
          </cell>
          <cell r="E1010">
            <v>10</v>
          </cell>
          <cell r="F1010" t="str">
            <v/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224160</v>
          </cell>
          <cell r="B1011" t="str">
            <v>4160</v>
          </cell>
          <cell r="C1011" t="str">
            <v>22</v>
          </cell>
          <cell r="D1011" t="str">
            <v>2006</v>
          </cell>
          <cell r="E1011">
            <v>200</v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224200</v>
          </cell>
          <cell r="B1012" t="str">
            <v>4200</v>
          </cell>
          <cell r="C1012" t="str">
            <v>22</v>
          </cell>
          <cell r="D1012" t="str">
            <v>2006</v>
          </cell>
          <cell r="E1012">
            <v>125</v>
          </cell>
          <cell r="F1012" t="str">
            <v/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224805</v>
          </cell>
          <cell r="B1013" t="str">
            <v>4805</v>
          </cell>
          <cell r="C1013" t="str">
            <v>22</v>
          </cell>
          <cell r="D1013" t="str">
            <v>2006</v>
          </cell>
          <cell r="E1013">
            <v>89</v>
          </cell>
          <cell r="F1013" t="str">
            <v/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224900</v>
          </cell>
          <cell r="B1014" t="str">
            <v>4900</v>
          </cell>
          <cell r="C1014" t="str">
            <v>22</v>
          </cell>
          <cell r="D1014" t="str">
            <v>2006</v>
          </cell>
          <cell r="E1014">
            <v>1500</v>
          </cell>
          <cell r="F1014" t="str">
            <v/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225000</v>
          </cell>
          <cell r="B1015" t="str">
            <v>5000</v>
          </cell>
          <cell r="C1015" t="str">
            <v>22</v>
          </cell>
          <cell r="D1015" t="str">
            <v>2006</v>
          </cell>
          <cell r="E1015">
            <v>87000</v>
          </cell>
          <cell r="F1015" t="str">
            <v/>
          </cell>
          <cell r="G1015" t="str">
            <v/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225100</v>
          </cell>
          <cell r="B1016" t="str">
            <v>5100</v>
          </cell>
          <cell r="C1016" t="str">
            <v>22</v>
          </cell>
          <cell r="D1016" t="str">
            <v>2006</v>
          </cell>
          <cell r="E1016">
            <v>119000</v>
          </cell>
          <cell r="F1016" t="str">
            <v/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225210</v>
          </cell>
          <cell r="B1017" t="str">
            <v>5210</v>
          </cell>
          <cell r="C1017" t="str">
            <v>22</v>
          </cell>
          <cell r="D1017" t="str">
            <v>2006</v>
          </cell>
          <cell r="E1017">
            <v>1000</v>
          </cell>
          <cell r="F1017" t="str">
            <v/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225230</v>
          </cell>
          <cell r="B1018" t="str">
            <v>5230</v>
          </cell>
          <cell r="C1018" t="str">
            <v>22</v>
          </cell>
          <cell r="D1018" t="str">
            <v>2006</v>
          </cell>
          <cell r="E1018">
            <v>19000</v>
          </cell>
          <cell r="F1018" t="str">
            <v/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225290</v>
          </cell>
          <cell r="B1019" t="str">
            <v>5290</v>
          </cell>
          <cell r="C1019" t="str">
            <v>22</v>
          </cell>
          <cell r="D1019" t="str">
            <v>2006</v>
          </cell>
          <cell r="E1019">
            <v>423504</v>
          </cell>
          <cell r="F1019" t="str">
            <v/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225300</v>
          </cell>
          <cell r="B1020" t="str">
            <v>5300</v>
          </cell>
          <cell r="C1020" t="str">
            <v>22</v>
          </cell>
          <cell r="D1020" t="str">
            <v>2006</v>
          </cell>
          <cell r="E1020">
            <v>454</v>
          </cell>
          <cell r="F1020" t="str">
            <v/>
          </cell>
          <cell r="G1020" t="str">
            <v/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561990</v>
          </cell>
          <cell r="B1021" t="str">
            <v>1990</v>
          </cell>
          <cell r="C1021" t="str">
            <v>56</v>
          </cell>
          <cell r="D1021" t="str">
            <v>2006</v>
          </cell>
          <cell r="E1021">
            <v>122900</v>
          </cell>
          <cell r="F1021">
            <v>67</v>
          </cell>
          <cell r="G1021">
            <v>8276500</v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562000</v>
          </cell>
          <cell r="B1022" t="str">
            <v>2000</v>
          </cell>
          <cell r="C1022" t="str">
            <v>56</v>
          </cell>
          <cell r="D1022" t="str">
            <v>2006</v>
          </cell>
          <cell r="E1022">
            <v>11000</v>
          </cell>
          <cell r="F1022">
            <v>28</v>
          </cell>
          <cell r="G1022">
            <v>308000</v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562080</v>
          </cell>
          <cell r="B1023" t="str">
            <v>2080</v>
          </cell>
          <cell r="C1023" t="str">
            <v>56</v>
          </cell>
          <cell r="D1023" t="str">
            <v>2006</v>
          </cell>
          <cell r="E1023">
            <v>600</v>
          </cell>
          <cell r="F1023">
            <v>28</v>
          </cell>
          <cell r="G1023">
            <v>16800</v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562090</v>
          </cell>
          <cell r="B1024" t="str">
            <v>2090</v>
          </cell>
          <cell r="C1024" t="str">
            <v>56</v>
          </cell>
          <cell r="D1024" t="str">
            <v>2006</v>
          </cell>
          <cell r="E1024">
            <v>11600</v>
          </cell>
          <cell r="F1024">
            <v>28</v>
          </cell>
          <cell r="G1024">
            <v>324800</v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562095</v>
          </cell>
          <cell r="B1025" t="str">
            <v>2095</v>
          </cell>
          <cell r="C1025" t="str">
            <v>56</v>
          </cell>
          <cell r="D1025" t="str">
            <v>2006</v>
          </cell>
          <cell r="E1025">
            <v>7000</v>
          </cell>
          <cell r="F1025">
            <v>25</v>
          </cell>
          <cell r="G1025">
            <v>175000</v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562290</v>
          </cell>
          <cell r="B1026" t="str">
            <v>2290</v>
          </cell>
          <cell r="C1026" t="str">
            <v>56</v>
          </cell>
          <cell r="D1026" t="str">
            <v>2006</v>
          </cell>
          <cell r="E1026">
            <v>90</v>
          </cell>
          <cell r="F1026">
            <v>20</v>
          </cell>
          <cell r="G1026">
            <v>1800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562600</v>
          </cell>
          <cell r="B1027" t="str">
            <v>2600</v>
          </cell>
          <cell r="C1027" t="str">
            <v>56</v>
          </cell>
          <cell r="D1027" t="str">
            <v>2006</v>
          </cell>
          <cell r="E1027">
            <v>370</v>
          </cell>
          <cell r="F1027">
            <v>25</v>
          </cell>
          <cell r="G1027">
            <v>9250</v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562790</v>
          </cell>
          <cell r="B1028" t="str">
            <v>2790</v>
          </cell>
          <cell r="C1028" t="str">
            <v>56</v>
          </cell>
          <cell r="D1028" t="str">
            <v>2006</v>
          </cell>
          <cell r="E1028">
            <v>12060</v>
          </cell>
          <cell r="F1028">
            <v>28</v>
          </cell>
          <cell r="G1028">
            <v>335850</v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563903</v>
          </cell>
          <cell r="B1029" t="str">
            <v>3903</v>
          </cell>
          <cell r="C1029" t="str">
            <v>56</v>
          </cell>
          <cell r="D1029" t="str">
            <v>2006</v>
          </cell>
          <cell r="E1029">
            <v>130</v>
          </cell>
          <cell r="F1029">
            <v>35</v>
          </cell>
          <cell r="G1029">
            <v>4550</v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563913</v>
          </cell>
          <cell r="B1030" t="str">
            <v>3913</v>
          </cell>
          <cell r="C1030" t="str">
            <v>56</v>
          </cell>
          <cell r="D1030" t="str">
            <v>2006</v>
          </cell>
          <cell r="E1030">
            <v>1100</v>
          </cell>
          <cell r="F1030">
            <v>40</v>
          </cell>
          <cell r="G1030">
            <v>44000</v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563915</v>
          </cell>
          <cell r="B1031" t="str">
            <v>3915</v>
          </cell>
          <cell r="C1031" t="str">
            <v>56</v>
          </cell>
          <cell r="D1031" t="str">
            <v>2006</v>
          </cell>
          <cell r="E1031">
            <v>250</v>
          </cell>
          <cell r="F1031">
            <v>30</v>
          </cell>
          <cell r="G1031">
            <v>7500</v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563995</v>
          </cell>
          <cell r="B1032" t="str">
            <v>3995</v>
          </cell>
          <cell r="C1032" t="str">
            <v>56</v>
          </cell>
          <cell r="D1032" t="str">
            <v>2006</v>
          </cell>
          <cell r="E1032">
            <v>1480</v>
          </cell>
          <cell r="F1032">
            <v>38</v>
          </cell>
          <cell r="G1032">
            <v>56050</v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22198</v>
          </cell>
          <cell r="B1033" t="str">
            <v>198</v>
          </cell>
          <cell r="C1033" t="str">
            <v>22</v>
          </cell>
          <cell r="D1033" t="str">
            <v>2006</v>
          </cell>
          <cell r="E1033">
            <v>5520000</v>
          </cell>
          <cell r="F1033">
            <v>0</v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22598</v>
          </cell>
          <cell r="B1034" t="str">
            <v>598</v>
          </cell>
          <cell r="C1034" t="str">
            <v>22</v>
          </cell>
          <cell r="D1034" t="str">
            <v>2006</v>
          </cell>
          <cell r="E1034">
            <v>9999</v>
          </cell>
          <cell r="F1034">
            <v>0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22798</v>
          </cell>
          <cell r="B1035" t="str">
            <v>798</v>
          </cell>
          <cell r="C1035" t="str">
            <v>22</v>
          </cell>
          <cell r="D1035" t="str">
            <v>2006</v>
          </cell>
          <cell r="E1035">
            <v>1010500</v>
          </cell>
          <cell r="F1035">
            <v>0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22998</v>
          </cell>
          <cell r="B1036" t="str">
            <v>998</v>
          </cell>
          <cell r="C1036" t="str">
            <v>22</v>
          </cell>
          <cell r="D1036" t="str">
            <v>2006</v>
          </cell>
          <cell r="E1036">
            <v>200000</v>
          </cell>
          <cell r="F1036">
            <v>0</v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221798</v>
          </cell>
          <cell r="B1037" t="str">
            <v>1798</v>
          </cell>
          <cell r="C1037" t="str">
            <v>22</v>
          </cell>
          <cell r="D1037" t="str">
            <v>2006</v>
          </cell>
          <cell r="E1037">
            <v>447300</v>
          </cell>
          <cell r="F1037">
            <v>0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221998</v>
          </cell>
          <cell r="B1038" t="str">
            <v>1998</v>
          </cell>
          <cell r="C1038" t="str">
            <v>22</v>
          </cell>
          <cell r="D1038" t="str">
            <v>2006</v>
          </cell>
          <cell r="E1038">
            <v>7187799</v>
          </cell>
          <cell r="F1038">
            <v>0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29198</v>
          </cell>
          <cell r="B1039" t="str">
            <v>198</v>
          </cell>
          <cell r="C1039" t="str">
            <v>29</v>
          </cell>
          <cell r="D1039" t="str">
            <v>2006</v>
          </cell>
          <cell r="E1039">
            <v>2945000</v>
          </cell>
          <cell r="F1039">
            <v>0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29598</v>
          </cell>
          <cell r="B1040" t="str">
            <v>598</v>
          </cell>
          <cell r="C1040" t="str">
            <v>29</v>
          </cell>
          <cell r="D1040" t="str">
            <v>2006</v>
          </cell>
          <cell r="E1040">
            <v>10000</v>
          </cell>
          <cell r="F1040">
            <v>0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29798</v>
          </cell>
          <cell r="B1041" t="str">
            <v>798</v>
          </cell>
          <cell r="C1041" t="str">
            <v>29</v>
          </cell>
          <cell r="D1041" t="str">
            <v>2006</v>
          </cell>
          <cell r="E1041">
            <v>823500</v>
          </cell>
          <cell r="F1041">
            <v>0</v>
          </cell>
          <cell r="G1041" t="str">
            <v/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29998</v>
          </cell>
          <cell r="B1042" t="str">
            <v>998</v>
          </cell>
          <cell r="C1042" t="str">
            <v>29</v>
          </cell>
          <cell r="D1042" t="str">
            <v>2006</v>
          </cell>
          <cell r="E1042">
            <v>125000</v>
          </cell>
          <cell r="F1042">
            <v>0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291798</v>
          </cell>
          <cell r="B1043" t="str">
            <v>1798</v>
          </cell>
          <cell r="C1043" t="str">
            <v>29</v>
          </cell>
          <cell r="D1043" t="str">
            <v>2006</v>
          </cell>
          <cell r="E1043">
            <v>635000</v>
          </cell>
          <cell r="F1043">
            <v>0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291998</v>
          </cell>
          <cell r="B1044" t="str">
            <v>1998</v>
          </cell>
          <cell r="C1044" t="str">
            <v>29</v>
          </cell>
          <cell r="D1044" t="str">
            <v>2006</v>
          </cell>
          <cell r="E1044">
            <v>4538500</v>
          </cell>
          <cell r="F1044">
            <v>0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35198</v>
          </cell>
          <cell r="B1045" t="str">
            <v>198</v>
          </cell>
          <cell r="C1045" t="str">
            <v>35</v>
          </cell>
          <cell r="D1045" t="str">
            <v>2006</v>
          </cell>
          <cell r="E1045">
            <v>5640000</v>
          </cell>
          <cell r="F1045">
            <v>0</v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35598</v>
          </cell>
          <cell r="B1046" t="str">
            <v>598</v>
          </cell>
          <cell r="C1046" t="str">
            <v>35</v>
          </cell>
          <cell r="D1046" t="str">
            <v>2006</v>
          </cell>
          <cell r="E1046">
            <v>4600</v>
          </cell>
          <cell r="F1046">
            <v>0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35798</v>
          </cell>
          <cell r="B1047" t="str">
            <v>798</v>
          </cell>
          <cell r="C1047" t="str">
            <v>35</v>
          </cell>
          <cell r="D1047" t="str">
            <v>2006</v>
          </cell>
          <cell r="E1047">
            <v>517000</v>
          </cell>
          <cell r="F1047">
            <v>0</v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35998</v>
          </cell>
          <cell r="B1048" t="str">
            <v>998</v>
          </cell>
          <cell r="C1048" t="str">
            <v>35</v>
          </cell>
          <cell r="D1048" t="str">
            <v>2006</v>
          </cell>
          <cell r="E1048">
            <v>80000</v>
          </cell>
          <cell r="F1048">
            <v>0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351798</v>
          </cell>
          <cell r="B1049" t="str">
            <v>1798</v>
          </cell>
          <cell r="C1049" t="str">
            <v>35</v>
          </cell>
          <cell r="D1049" t="str">
            <v>2006</v>
          </cell>
          <cell r="E1049">
            <v>695000</v>
          </cell>
          <cell r="F1049">
            <v>0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351998</v>
          </cell>
          <cell r="B1050" t="str">
            <v>1998</v>
          </cell>
          <cell r="C1050" t="str">
            <v>35</v>
          </cell>
          <cell r="D1050" t="str">
            <v>2006</v>
          </cell>
          <cell r="E1050">
            <v>6936600</v>
          </cell>
          <cell r="F1050">
            <v>0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56198</v>
          </cell>
          <cell r="B1051" t="str">
            <v>198</v>
          </cell>
          <cell r="C1051" t="str">
            <v>56</v>
          </cell>
          <cell r="D1051" t="str">
            <v>2006</v>
          </cell>
          <cell r="E1051">
            <v>2961000</v>
          </cell>
          <cell r="F1051">
            <v>0</v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56598</v>
          </cell>
          <cell r="B1052" t="str">
            <v>598</v>
          </cell>
          <cell r="C1052" t="str">
            <v>56</v>
          </cell>
          <cell r="D1052" t="str">
            <v>2006</v>
          </cell>
          <cell r="E1052">
            <v>7800</v>
          </cell>
          <cell r="F1052">
            <v>0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56798</v>
          </cell>
          <cell r="B1053" t="str">
            <v>798</v>
          </cell>
          <cell r="C1053" t="str">
            <v>56</v>
          </cell>
          <cell r="D1053" t="str">
            <v>2006</v>
          </cell>
          <cell r="E1053">
            <v>574500</v>
          </cell>
          <cell r="F1053">
            <v>0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56998</v>
          </cell>
          <cell r="B1054" t="str">
            <v>998</v>
          </cell>
          <cell r="C1054" t="str">
            <v>56</v>
          </cell>
          <cell r="D1054" t="str">
            <v>2006</v>
          </cell>
          <cell r="E1054">
            <v>78000</v>
          </cell>
          <cell r="F1054">
            <v>0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561798</v>
          </cell>
          <cell r="B1055" t="str">
            <v>1798</v>
          </cell>
          <cell r="C1055" t="str">
            <v>56</v>
          </cell>
          <cell r="D1055" t="str">
            <v>2006</v>
          </cell>
          <cell r="E1055">
            <v>780000</v>
          </cell>
          <cell r="F1055">
            <v>0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561998</v>
          </cell>
          <cell r="B1056" t="str">
            <v>1998</v>
          </cell>
          <cell r="C1056" t="str">
            <v>56</v>
          </cell>
          <cell r="D1056" t="str">
            <v>2006</v>
          </cell>
          <cell r="E1056">
            <v>4401300</v>
          </cell>
          <cell r="F1056">
            <v>0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224901</v>
          </cell>
          <cell r="B1057" t="str">
            <v>4901</v>
          </cell>
          <cell r="C1057" t="str">
            <v>22</v>
          </cell>
          <cell r="D1057" t="str">
            <v>2006</v>
          </cell>
          <cell r="E1057">
            <v>1000</v>
          </cell>
          <cell r="F1057">
            <v>800</v>
          </cell>
          <cell r="G1057">
            <v>800000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224905</v>
          </cell>
          <cell r="B1058" t="str">
            <v>4905</v>
          </cell>
          <cell r="C1058" t="str">
            <v>22</v>
          </cell>
          <cell r="D1058" t="str">
            <v>2006</v>
          </cell>
          <cell r="E1058">
            <v>500</v>
          </cell>
          <cell r="F1058">
            <v>500</v>
          </cell>
          <cell r="G1058">
            <v>250000</v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224990</v>
          </cell>
          <cell r="B1059" t="str">
            <v>4990</v>
          </cell>
          <cell r="C1059" t="str">
            <v>22</v>
          </cell>
          <cell r="D1059" t="str">
            <v>2006</v>
          </cell>
          <cell r="E1059">
            <v>1500</v>
          </cell>
          <cell r="F1059" t="str">
            <v/>
          </cell>
          <cell r="G1059">
            <v>1050000</v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294901</v>
          </cell>
          <cell r="B1060" t="str">
            <v>4901</v>
          </cell>
          <cell r="C1060" t="str">
            <v>29</v>
          </cell>
          <cell r="D1060" t="str">
            <v>2006</v>
          </cell>
          <cell r="E1060">
            <v>500</v>
          </cell>
          <cell r="F1060">
            <v>600</v>
          </cell>
          <cell r="G1060">
            <v>300000</v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294905</v>
          </cell>
          <cell r="B1061" t="str">
            <v>4905</v>
          </cell>
          <cell r="C1061" t="str">
            <v>29</v>
          </cell>
          <cell r="D1061" t="str">
            <v>2006</v>
          </cell>
          <cell r="E1061">
            <v>2000</v>
          </cell>
          <cell r="F1061">
            <v>500</v>
          </cell>
          <cell r="G1061">
            <v>1000000</v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294990</v>
          </cell>
          <cell r="B1062" t="str">
            <v>4990</v>
          </cell>
          <cell r="C1062" t="str">
            <v>29</v>
          </cell>
          <cell r="D1062" t="str">
            <v>2006</v>
          </cell>
          <cell r="E1062">
            <v>2500</v>
          </cell>
          <cell r="F1062" t="str">
            <v/>
          </cell>
          <cell r="G1062">
            <v>1300000</v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354901</v>
          </cell>
          <cell r="B1063" t="str">
            <v>4901</v>
          </cell>
          <cell r="C1063" t="str">
            <v>35</v>
          </cell>
          <cell r="D1063" t="str">
            <v>2006</v>
          </cell>
          <cell r="E1063">
            <v>500</v>
          </cell>
          <cell r="F1063">
            <v>500</v>
          </cell>
          <cell r="G1063">
            <v>250000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354905</v>
          </cell>
          <cell r="B1064" t="str">
            <v>4905</v>
          </cell>
          <cell r="C1064" t="str">
            <v>35</v>
          </cell>
          <cell r="D1064" t="str">
            <v>2006</v>
          </cell>
          <cell r="E1064">
            <v>9000</v>
          </cell>
          <cell r="F1064">
            <v>400</v>
          </cell>
          <cell r="G1064">
            <v>3600000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354990</v>
          </cell>
          <cell r="B1065" t="str">
            <v>4990</v>
          </cell>
          <cell r="C1065" t="str">
            <v>35</v>
          </cell>
          <cell r="D1065" t="str">
            <v>2006</v>
          </cell>
          <cell r="E1065">
            <v>9500</v>
          </cell>
          <cell r="F1065" t="str">
            <v/>
          </cell>
          <cell r="G1065">
            <v>3850000</v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564901</v>
          </cell>
          <cell r="B1066" t="str">
            <v>4901</v>
          </cell>
          <cell r="C1066" t="str">
            <v>56</v>
          </cell>
          <cell r="D1066" t="str">
            <v>2006</v>
          </cell>
          <cell r="E1066">
            <v>1100</v>
          </cell>
          <cell r="F1066">
            <v>600</v>
          </cell>
          <cell r="G1066">
            <v>660000</v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564905</v>
          </cell>
          <cell r="B1067" t="str">
            <v>4905</v>
          </cell>
          <cell r="C1067" t="str">
            <v>56</v>
          </cell>
          <cell r="D1067" t="str">
            <v>2006</v>
          </cell>
          <cell r="E1067">
            <v>6000</v>
          </cell>
          <cell r="F1067">
            <v>500</v>
          </cell>
          <cell r="G1067">
            <v>3000000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564950</v>
          </cell>
          <cell r="B1068" t="str">
            <v>4950</v>
          </cell>
          <cell r="C1068" t="str">
            <v>56</v>
          </cell>
          <cell r="D1068" t="str">
            <v>2006</v>
          </cell>
          <cell r="E1068">
            <v>100</v>
          </cell>
          <cell r="F1068" t="str">
            <v/>
          </cell>
          <cell r="G1068">
            <v>45000</v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564990</v>
          </cell>
          <cell r="B1069" t="str">
            <v>4990</v>
          </cell>
          <cell r="C1069" t="str">
            <v>56</v>
          </cell>
          <cell r="D1069" t="str">
            <v>2006</v>
          </cell>
          <cell r="E1069">
            <v>7200</v>
          </cell>
          <cell r="F1069" t="str">
            <v/>
          </cell>
          <cell r="G1069">
            <v>3705000</v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225011</v>
          </cell>
          <cell r="B1070" t="str">
            <v>5011</v>
          </cell>
          <cell r="C1070" t="str">
            <v>22</v>
          </cell>
          <cell r="D1070" t="str">
            <v>2006</v>
          </cell>
          <cell r="E1070">
            <v>78000</v>
          </cell>
          <cell r="F1070">
            <v>123</v>
          </cell>
          <cell r="G1070">
            <v>9594000</v>
          </cell>
          <cell r="H1070" t="str">
            <v/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225027</v>
          </cell>
          <cell r="B1071" t="str">
            <v>5027</v>
          </cell>
          <cell r="C1071" t="str">
            <v>22</v>
          </cell>
          <cell r="D1071" t="str">
            <v>2006</v>
          </cell>
          <cell r="E1071">
            <v>2000</v>
          </cell>
          <cell r="F1071">
            <v>52</v>
          </cell>
          <cell r="G1071">
            <v>104000</v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225037</v>
          </cell>
          <cell r="B1072" t="str">
            <v>5037</v>
          </cell>
          <cell r="C1072" t="str">
            <v>22</v>
          </cell>
          <cell r="D1072" t="str">
            <v>2006</v>
          </cell>
          <cell r="E1072">
            <v>7000</v>
          </cell>
          <cell r="F1072">
            <v>62</v>
          </cell>
          <cell r="G1072">
            <v>434000</v>
          </cell>
          <cell r="H1072" t="str">
            <v/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225090</v>
          </cell>
          <cell r="B1073" t="str">
            <v>5090</v>
          </cell>
          <cell r="C1073" t="str">
            <v>22</v>
          </cell>
          <cell r="D1073" t="str">
            <v>2006</v>
          </cell>
          <cell r="E1073">
            <v>87000</v>
          </cell>
          <cell r="F1073" t="str">
            <v/>
          </cell>
          <cell r="G1073">
            <v>10132000</v>
          </cell>
          <cell r="H1073" t="str">
            <v/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295011</v>
          </cell>
          <cell r="B1074" t="str">
            <v>5011</v>
          </cell>
          <cell r="C1074" t="str">
            <v>29</v>
          </cell>
          <cell r="D1074" t="str">
            <v>2006</v>
          </cell>
          <cell r="E1074">
            <v>68000</v>
          </cell>
          <cell r="F1074">
            <v>116</v>
          </cell>
          <cell r="G1074">
            <v>7920000</v>
          </cell>
          <cell r="H1074" t="str">
            <v/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295027</v>
          </cell>
          <cell r="B1075" t="str">
            <v>5027</v>
          </cell>
          <cell r="C1075" t="str">
            <v>29</v>
          </cell>
          <cell r="D1075" t="str">
            <v>2006</v>
          </cell>
          <cell r="E1075">
            <v>4000</v>
          </cell>
          <cell r="F1075">
            <v>53</v>
          </cell>
          <cell r="G1075">
            <v>210000</v>
          </cell>
          <cell r="H1075" t="str">
            <v/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295035</v>
          </cell>
          <cell r="B1076" t="str">
            <v>5035</v>
          </cell>
          <cell r="C1076" t="str">
            <v>29</v>
          </cell>
          <cell r="D1076" t="str">
            <v>2006</v>
          </cell>
          <cell r="E1076">
            <v>800</v>
          </cell>
          <cell r="F1076">
            <v>70</v>
          </cell>
          <cell r="G1076">
            <v>56000</v>
          </cell>
          <cell r="H1076" t="str">
            <v/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295037</v>
          </cell>
          <cell r="B1077" t="str">
            <v>5037</v>
          </cell>
          <cell r="C1077" t="str">
            <v>29</v>
          </cell>
          <cell r="D1077" t="str">
            <v>2006</v>
          </cell>
          <cell r="E1077">
            <v>16000</v>
          </cell>
          <cell r="F1077">
            <v>92</v>
          </cell>
          <cell r="G1077">
            <v>1470000</v>
          </cell>
          <cell r="H1077" t="str">
            <v/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295090</v>
          </cell>
          <cell r="B1078" t="str">
            <v>5090</v>
          </cell>
          <cell r="C1078" t="str">
            <v>29</v>
          </cell>
          <cell r="D1078" t="str">
            <v>2006</v>
          </cell>
          <cell r="E1078">
            <v>88800</v>
          </cell>
          <cell r="F1078" t="str">
            <v/>
          </cell>
          <cell r="G1078">
            <v>9656000</v>
          </cell>
          <cell r="H1078" t="str">
            <v/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355011</v>
          </cell>
          <cell r="B1079" t="str">
            <v>5011</v>
          </cell>
          <cell r="C1079" t="str">
            <v>35</v>
          </cell>
          <cell r="D1079" t="str">
            <v>2006</v>
          </cell>
          <cell r="E1079">
            <v>93000</v>
          </cell>
          <cell r="F1079">
            <v>117</v>
          </cell>
          <cell r="G1079">
            <v>10881000</v>
          </cell>
          <cell r="H1079" t="str">
            <v/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355013</v>
          </cell>
          <cell r="B1080" t="str">
            <v>5013</v>
          </cell>
          <cell r="C1080" t="str">
            <v>35</v>
          </cell>
          <cell r="D1080" t="str">
            <v>2006</v>
          </cell>
          <cell r="E1080">
            <v>130</v>
          </cell>
          <cell r="F1080">
            <v>100</v>
          </cell>
          <cell r="G1080">
            <v>13000</v>
          </cell>
          <cell r="H1080" t="str">
            <v/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355027</v>
          </cell>
          <cell r="B1081" t="str">
            <v>5027</v>
          </cell>
          <cell r="C1081" t="str">
            <v>35</v>
          </cell>
          <cell r="D1081" t="str">
            <v>2006</v>
          </cell>
          <cell r="E1081">
            <v>10000</v>
          </cell>
          <cell r="F1081">
            <v>30</v>
          </cell>
          <cell r="G1081">
            <v>300000</v>
          </cell>
          <cell r="H1081" t="str">
            <v/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355037</v>
          </cell>
          <cell r="B1082" t="str">
            <v>5037</v>
          </cell>
          <cell r="C1082" t="str">
            <v>35</v>
          </cell>
          <cell r="D1082" t="str">
            <v>2006</v>
          </cell>
          <cell r="E1082">
            <v>10000</v>
          </cell>
          <cell r="F1082">
            <v>50</v>
          </cell>
          <cell r="G1082">
            <v>500000</v>
          </cell>
          <cell r="H1082" t="str">
            <v/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355050</v>
          </cell>
          <cell r="B1083" t="str">
            <v>5050</v>
          </cell>
          <cell r="C1083" t="str">
            <v>35</v>
          </cell>
          <cell r="D1083" t="str">
            <v>2006</v>
          </cell>
          <cell r="E1083">
            <v>20000</v>
          </cell>
          <cell r="F1083" t="str">
            <v/>
          </cell>
          <cell r="G1083">
            <v>760000</v>
          </cell>
          <cell r="H1083" t="str">
            <v/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355090</v>
          </cell>
          <cell r="B1084" t="str">
            <v>5090</v>
          </cell>
          <cell r="C1084" t="str">
            <v>35</v>
          </cell>
          <cell r="D1084" t="str">
            <v>2006</v>
          </cell>
          <cell r="E1084">
            <v>133130</v>
          </cell>
          <cell r="F1084" t="str">
            <v/>
          </cell>
          <cell r="G1084">
            <v>12454000</v>
          </cell>
          <cell r="H1084" t="str">
            <v/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565011</v>
          </cell>
          <cell r="B1085" t="str">
            <v>5011</v>
          </cell>
          <cell r="C1085" t="str">
            <v>56</v>
          </cell>
          <cell r="D1085" t="str">
            <v>2006</v>
          </cell>
          <cell r="E1085">
            <v>62000</v>
          </cell>
          <cell r="F1085">
            <v>107</v>
          </cell>
          <cell r="G1085">
            <v>6634000</v>
          </cell>
          <cell r="H1085" t="str">
            <v/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565027</v>
          </cell>
          <cell r="B1086" t="str">
            <v>5027</v>
          </cell>
          <cell r="C1086" t="str">
            <v>56</v>
          </cell>
          <cell r="D1086" t="str">
            <v>2006</v>
          </cell>
          <cell r="E1086">
            <v>4000</v>
          </cell>
          <cell r="F1086">
            <v>50</v>
          </cell>
          <cell r="G1086">
            <v>200000</v>
          </cell>
          <cell r="H1086" t="str">
            <v/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565037</v>
          </cell>
          <cell r="B1087" t="str">
            <v>5037</v>
          </cell>
          <cell r="C1087" t="str">
            <v>56</v>
          </cell>
          <cell r="D1087" t="str">
            <v>2006</v>
          </cell>
          <cell r="E1087">
            <v>4500</v>
          </cell>
          <cell r="F1087">
            <v>50</v>
          </cell>
          <cell r="G1087">
            <v>225000</v>
          </cell>
          <cell r="H1087" t="str">
            <v/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565050</v>
          </cell>
          <cell r="B1088" t="str">
            <v>5050</v>
          </cell>
          <cell r="C1088" t="str">
            <v>56</v>
          </cell>
          <cell r="D1088" t="str">
            <v>2006</v>
          </cell>
          <cell r="E1088">
            <v>500</v>
          </cell>
          <cell r="F1088" t="str">
            <v/>
          </cell>
          <cell r="G1088">
            <v>25000</v>
          </cell>
          <cell r="H1088" t="str">
            <v/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565090</v>
          </cell>
          <cell r="B1089" t="str">
            <v>5090</v>
          </cell>
          <cell r="C1089" t="str">
            <v>56</v>
          </cell>
          <cell r="D1089" t="str">
            <v>2006</v>
          </cell>
          <cell r="E1089">
            <v>71000</v>
          </cell>
          <cell r="F1089" t="str">
            <v/>
          </cell>
          <cell r="G1089">
            <v>7084000</v>
          </cell>
          <cell r="H1089" t="str">
            <v/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225110</v>
          </cell>
          <cell r="B1090" t="str">
            <v>5110</v>
          </cell>
          <cell r="C1090" t="str">
            <v>22</v>
          </cell>
          <cell r="D1090" t="str">
            <v>2006</v>
          </cell>
          <cell r="E1090">
            <v>1000</v>
          </cell>
          <cell r="F1090">
            <v>72</v>
          </cell>
          <cell r="G1090">
            <v>72000</v>
          </cell>
          <cell r="H1090" t="str">
            <v/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225120</v>
          </cell>
          <cell r="B1091" t="str">
            <v>5120</v>
          </cell>
          <cell r="C1091" t="str">
            <v>22</v>
          </cell>
          <cell r="D1091" t="str">
            <v>2006</v>
          </cell>
          <cell r="E1091">
            <v>1000</v>
          </cell>
          <cell r="F1091">
            <v>72</v>
          </cell>
          <cell r="G1091">
            <v>72000</v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225140</v>
          </cell>
          <cell r="B1092" t="str">
            <v>5140</v>
          </cell>
          <cell r="C1092" t="str">
            <v>22</v>
          </cell>
          <cell r="D1092" t="str">
            <v>2006</v>
          </cell>
          <cell r="E1092">
            <v>2000</v>
          </cell>
          <cell r="F1092">
            <v>72</v>
          </cell>
          <cell r="G1092">
            <v>144000</v>
          </cell>
          <cell r="H1092" t="str">
            <v/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225141</v>
          </cell>
          <cell r="B1093" t="str">
            <v>5141</v>
          </cell>
          <cell r="C1093" t="str">
            <v>22</v>
          </cell>
          <cell r="D1093" t="str">
            <v>2006</v>
          </cell>
          <cell r="E1093">
            <v>22000</v>
          </cell>
          <cell r="F1093">
            <v>61</v>
          </cell>
          <cell r="G1093">
            <v>1351000</v>
          </cell>
          <cell r="H1093" t="str">
            <v/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225158</v>
          </cell>
          <cell r="B1094" t="str">
            <v>5158</v>
          </cell>
          <cell r="C1094" t="str">
            <v>22</v>
          </cell>
          <cell r="D1094" t="str">
            <v>2006</v>
          </cell>
          <cell r="E1094">
            <v>24000</v>
          </cell>
          <cell r="F1094">
            <v>59</v>
          </cell>
          <cell r="G1094">
            <v>1416000</v>
          </cell>
          <cell r="H1094" t="str">
            <v/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225165</v>
          </cell>
          <cell r="B1095" t="str">
            <v>5165</v>
          </cell>
          <cell r="C1095" t="str">
            <v>22</v>
          </cell>
          <cell r="D1095" t="str">
            <v>2006</v>
          </cell>
          <cell r="E1095">
            <v>71000</v>
          </cell>
          <cell r="F1095">
            <v>59</v>
          </cell>
          <cell r="G1095">
            <v>4189000</v>
          </cell>
          <cell r="H1095" t="str">
            <v/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225180</v>
          </cell>
          <cell r="B1096" t="str">
            <v>5180</v>
          </cell>
          <cell r="C1096" t="str">
            <v>22</v>
          </cell>
          <cell r="D1096" t="str">
            <v>2006</v>
          </cell>
          <cell r="E1096">
            <v>117000</v>
          </cell>
          <cell r="F1096">
            <v>59</v>
          </cell>
          <cell r="G1096">
            <v>6956000</v>
          </cell>
          <cell r="H1096" t="str">
            <v/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226530</v>
          </cell>
          <cell r="B1097" t="str">
            <v>6530</v>
          </cell>
          <cell r="C1097" t="str">
            <v>22</v>
          </cell>
          <cell r="D1097" t="str">
            <v>2006</v>
          </cell>
          <cell r="E1097">
            <v>18000</v>
          </cell>
          <cell r="F1097">
            <v>39</v>
          </cell>
          <cell r="G1097">
            <v>702000</v>
          </cell>
          <cell r="H1097" t="str">
            <v/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226560</v>
          </cell>
          <cell r="B1098" t="str">
            <v>6560</v>
          </cell>
          <cell r="C1098" t="str">
            <v>22</v>
          </cell>
          <cell r="D1098" t="str">
            <v>2006</v>
          </cell>
          <cell r="E1098">
            <v>33000</v>
          </cell>
          <cell r="F1098">
            <v>39</v>
          </cell>
          <cell r="G1098">
            <v>1287000</v>
          </cell>
          <cell r="H1098" t="str">
            <v/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226565</v>
          </cell>
          <cell r="B1099" t="str">
            <v>6565</v>
          </cell>
          <cell r="C1099" t="str">
            <v>22</v>
          </cell>
          <cell r="D1099" t="str">
            <v>2006</v>
          </cell>
          <cell r="E1099">
            <v>5100</v>
          </cell>
          <cell r="F1099">
            <v>20</v>
          </cell>
          <cell r="G1099">
            <v>102000</v>
          </cell>
          <cell r="H1099" t="str">
            <v/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226590</v>
          </cell>
          <cell r="B1100" t="str">
            <v>6590</v>
          </cell>
          <cell r="C1100" t="str">
            <v>22</v>
          </cell>
          <cell r="D1100" t="str">
            <v>2006</v>
          </cell>
          <cell r="E1100">
            <v>56100</v>
          </cell>
          <cell r="F1100">
            <v>37</v>
          </cell>
          <cell r="G1100">
            <v>2091000</v>
          </cell>
          <cell r="H1100" t="str">
            <v/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226595</v>
          </cell>
          <cell r="B1101" t="str">
            <v>6595</v>
          </cell>
          <cell r="C1101" t="str">
            <v>22</v>
          </cell>
          <cell r="D1101" t="str">
            <v>2006</v>
          </cell>
          <cell r="E1101">
            <v>175100</v>
          </cell>
          <cell r="F1101">
            <v>52</v>
          </cell>
          <cell r="G1101">
            <v>9191000</v>
          </cell>
          <cell r="H1101" t="str">
            <v/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295110</v>
          </cell>
          <cell r="B1102" t="str">
            <v>5110</v>
          </cell>
          <cell r="C1102" t="str">
            <v>29</v>
          </cell>
          <cell r="D1102" t="str">
            <v>2006</v>
          </cell>
          <cell r="E1102">
            <v>1100</v>
          </cell>
          <cell r="F1102">
            <v>78</v>
          </cell>
          <cell r="G1102">
            <v>85800</v>
          </cell>
          <cell r="H1102" t="str">
            <v/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295120</v>
          </cell>
          <cell r="B1103" t="str">
            <v>5120</v>
          </cell>
          <cell r="C1103" t="str">
            <v>29</v>
          </cell>
          <cell r="D1103" t="str">
            <v>2006</v>
          </cell>
          <cell r="E1103">
            <v>600</v>
          </cell>
          <cell r="F1103">
            <v>78</v>
          </cell>
          <cell r="G1103">
            <v>46800</v>
          </cell>
          <cell r="H1103" t="str">
            <v/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295138</v>
          </cell>
          <cell r="B1104" t="str">
            <v>5138</v>
          </cell>
          <cell r="C1104" t="str">
            <v>29</v>
          </cell>
          <cell r="D1104" t="str">
            <v>2006</v>
          </cell>
          <cell r="E1104">
            <v>200</v>
          </cell>
          <cell r="F1104">
            <v>78</v>
          </cell>
          <cell r="G1104">
            <v>15600</v>
          </cell>
          <cell r="H1104" t="str">
            <v/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295140</v>
          </cell>
          <cell r="B1105" t="str">
            <v>5140</v>
          </cell>
          <cell r="C1105" t="str">
            <v>29</v>
          </cell>
          <cell r="D1105" t="str">
            <v>2006</v>
          </cell>
          <cell r="E1105">
            <v>1900</v>
          </cell>
          <cell r="F1105">
            <v>78</v>
          </cell>
          <cell r="G1105">
            <v>148200</v>
          </cell>
          <cell r="H1105" t="str">
            <v/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295141</v>
          </cell>
          <cell r="B1106" t="str">
            <v>5141</v>
          </cell>
          <cell r="C1106" t="str">
            <v>29</v>
          </cell>
          <cell r="D1106" t="str">
            <v>2006</v>
          </cell>
          <cell r="E1106">
            <v>24000</v>
          </cell>
          <cell r="F1106">
            <v>62</v>
          </cell>
          <cell r="G1106">
            <v>1488000</v>
          </cell>
          <cell r="H1106" t="str">
            <v/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295158</v>
          </cell>
          <cell r="B1107" t="str">
            <v>5158</v>
          </cell>
          <cell r="C1107" t="str">
            <v>29</v>
          </cell>
          <cell r="D1107" t="str">
            <v>2006</v>
          </cell>
          <cell r="E1107">
            <v>24000</v>
          </cell>
          <cell r="F1107">
            <v>62</v>
          </cell>
          <cell r="G1107">
            <v>1488000</v>
          </cell>
          <cell r="H1107" t="str">
            <v/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295165</v>
          </cell>
          <cell r="B1108" t="str">
            <v>5165</v>
          </cell>
          <cell r="C1108" t="str">
            <v>29</v>
          </cell>
          <cell r="D1108" t="str">
            <v>2006</v>
          </cell>
          <cell r="E1108">
            <v>70000</v>
          </cell>
          <cell r="F1108">
            <v>62</v>
          </cell>
          <cell r="G1108">
            <v>4340000</v>
          </cell>
          <cell r="H1108" t="str">
            <v/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295180</v>
          </cell>
          <cell r="B1109" t="str">
            <v>5180</v>
          </cell>
          <cell r="C1109" t="str">
            <v>29</v>
          </cell>
          <cell r="D1109" t="str">
            <v>2006</v>
          </cell>
          <cell r="E1109">
            <v>118000</v>
          </cell>
          <cell r="F1109">
            <v>62</v>
          </cell>
          <cell r="G1109">
            <v>7316000</v>
          </cell>
          <cell r="H1109" t="str">
            <v/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296530</v>
          </cell>
          <cell r="B1110" t="str">
            <v>6530</v>
          </cell>
          <cell r="C1110" t="str">
            <v>29</v>
          </cell>
          <cell r="D1110" t="str">
            <v>2006</v>
          </cell>
          <cell r="E1110">
            <v>23000</v>
          </cell>
          <cell r="F1110">
            <v>38</v>
          </cell>
          <cell r="G1110">
            <v>874000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296560</v>
          </cell>
          <cell r="B1111" t="str">
            <v>6560</v>
          </cell>
          <cell r="C1111" t="str">
            <v>29</v>
          </cell>
          <cell r="D1111" t="str">
            <v>2006</v>
          </cell>
          <cell r="E1111">
            <v>23500</v>
          </cell>
          <cell r="F1111">
            <v>37</v>
          </cell>
          <cell r="G1111">
            <v>869500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296565</v>
          </cell>
          <cell r="B1112" t="str">
            <v>6565</v>
          </cell>
          <cell r="C1112" t="str">
            <v>29</v>
          </cell>
          <cell r="D1112" t="str">
            <v>2006</v>
          </cell>
          <cell r="E1112">
            <v>11000</v>
          </cell>
          <cell r="F1112">
            <v>23</v>
          </cell>
          <cell r="G1112">
            <v>253000</v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296590</v>
          </cell>
          <cell r="B1113" t="str">
            <v>6590</v>
          </cell>
          <cell r="C1113" t="str">
            <v>29</v>
          </cell>
          <cell r="D1113" t="str">
            <v>2006</v>
          </cell>
          <cell r="E1113">
            <v>57500</v>
          </cell>
          <cell r="F1113">
            <v>35</v>
          </cell>
          <cell r="G1113">
            <v>1996500</v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296595</v>
          </cell>
          <cell r="B1114" t="str">
            <v>6595</v>
          </cell>
          <cell r="C1114" t="str">
            <v>29</v>
          </cell>
          <cell r="D1114" t="str">
            <v>2006</v>
          </cell>
          <cell r="E1114">
            <v>177400</v>
          </cell>
          <cell r="F1114">
            <v>53</v>
          </cell>
          <cell r="G1114">
            <v>9460700</v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355110</v>
          </cell>
          <cell r="B1115" t="str">
            <v>5110</v>
          </cell>
          <cell r="C1115" t="str">
            <v>35</v>
          </cell>
          <cell r="D1115" t="str">
            <v>2006</v>
          </cell>
          <cell r="E1115">
            <v>2800</v>
          </cell>
          <cell r="F1115">
            <v>74</v>
          </cell>
          <cell r="G1115">
            <v>207200</v>
          </cell>
          <cell r="H1115" t="str">
            <v/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355120</v>
          </cell>
          <cell r="B1116" t="str">
            <v>5120</v>
          </cell>
          <cell r="C1116" t="str">
            <v>35</v>
          </cell>
          <cell r="D1116" t="str">
            <v>2006</v>
          </cell>
          <cell r="E1116">
            <v>1000</v>
          </cell>
          <cell r="F1116">
            <v>74</v>
          </cell>
          <cell r="G1116">
            <v>74000</v>
          </cell>
          <cell r="H1116" t="str">
            <v/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355140</v>
          </cell>
          <cell r="B1117" t="str">
            <v>5140</v>
          </cell>
          <cell r="C1117" t="str">
            <v>35</v>
          </cell>
          <cell r="D1117" t="str">
            <v>2006</v>
          </cell>
          <cell r="E1117">
            <v>3800</v>
          </cell>
          <cell r="F1117">
            <v>74</v>
          </cell>
          <cell r="G1117">
            <v>281200</v>
          </cell>
          <cell r="H1117" t="str">
            <v/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355141</v>
          </cell>
          <cell r="B1118" t="str">
            <v>5141</v>
          </cell>
          <cell r="C1118" t="str">
            <v>35</v>
          </cell>
          <cell r="D1118" t="str">
            <v>2006</v>
          </cell>
          <cell r="E1118">
            <v>14100</v>
          </cell>
          <cell r="F1118">
            <v>65</v>
          </cell>
          <cell r="G1118">
            <v>916500</v>
          </cell>
          <cell r="H1118" t="str">
            <v/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355158</v>
          </cell>
          <cell r="B1119" t="str">
            <v>5158</v>
          </cell>
          <cell r="C1119" t="str">
            <v>35</v>
          </cell>
          <cell r="D1119" t="str">
            <v>2006</v>
          </cell>
          <cell r="E1119">
            <v>10000</v>
          </cell>
          <cell r="F1119">
            <v>65</v>
          </cell>
          <cell r="G1119">
            <v>650000</v>
          </cell>
          <cell r="H1119" t="str">
            <v/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355165</v>
          </cell>
          <cell r="B1120" t="str">
            <v>5165</v>
          </cell>
          <cell r="C1120" t="str">
            <v>35</v>
          </cell>
          <cell r="D1120" t="str">
            <v>2006</v>
          </cell>
          <cell r="E1120">
            <v>102000</v>
          </cell>
          <cell r="F1120">
            <v>65</v>
          </cell>
          <cell r="G1120">
            <v>6630000</v>
          </cell>
          <cell r="H1120" t="str">
            <v/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355180</v>
          </cell>
          <cell r="B1121" t="str">
            <v>5180</v>
          </cell>
          <cell r="C1121" t="str">
            <v>35</v>
          </cell>
          <cell r="D1121" t="str">
            <v>2006</v>
          </cell>
          <cell r="E1121">
            <v>126100</v>
          </cell>
          <cell r="F1121">
            <v>65</v>
          </cell>
          <cell r="G1121">
            <v>8196500</v>
          </cell>
          <cell r="H1121" t="str">
            <v/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356530</v>
          </cell>
          <cell r="B1122" t="str">
            <v>6530</v>
          </cell>
          <cell r="C1122" t="str">
            <v>35</v>
          </cell>
          <cell r="D1122" t="str">
            <v>2006</v>
          </cell>
          <cell r="E1122">
            <v>13000</v>
          </cell>
          <cell r="F1122">
            <v>47</v>
          </cell>
          <cell r="G1122">
            <v>611000</v>
          </cell>
          <cell r="H1122" t="str">
            <v/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356560</v>
          </cell>
          <cell r="B1123" t="str">
            <v>6560</v>
          </cell>
          <cell r="C1123" t="str">
            <v>35</v>
          </cell>
          <cell r="D1123" t="str">
            <v>2006</v>
          </cell>
          <cell r="E1123">
            <v>59000</v>
          </cell>
          <cell r="F1123">
            <v>47</v>
          </cell>
          <cell r="G1123">
            <v>2773000</v>
          </cell>
          <cell r="H1123" t="str">
            <v/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356565</v>
          </cell>
          <cell r="B1124" t="str">
            <v>6565</v>
          </cell>
          <cell r="C1124" t="str">
            <v>35</v>
          </cell>
          <cell r="D1124" t="str">
            <v>2006</v>
          </cell>
          <cell r="E1124">
            <v>2000</v>
          </cell>
          <cell r="F1124">
            <v>8</v>
          </cell>
          <cell r="G1124">
            <v>16000</v>
          </cell>
          <cell r="H1124" t="str">
            <v/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356590</v>
          </cell>
          <cell r="B1125" t="str">
            <v>6590</v>
          </cell>
          <cell r="C1125" t="str">
            <v>35</v>
          </cell>
          <cell r="D1125" t="str">
            <v>2006</v>
          </cell>
          <cell r="E1125">
            <v>74000</v>
          </cell>
          <cell r="F1125">
            <v>46</v>
          </cell>
          <cell r="G1125">
            <v>3400000</v>
          </cell>
          <cell r="H1125" t="str">
            <v/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356595</v>
          </cell>
          <cell r="B1126" t="str">
            <v>6595</v>
          </cell>
          <cell r="C1126" t="str">
            <v>35</v>
          </cell>
          <cell r="D1126" t="str">
            <v>2006</v>
          </cell>
          <cell r="E1126">
            <v>203900</v>
          </cell>
          <cell r="F1126">
            <v>58</v>
          </cell>
          <cell r="G1126">
            <v>11877700</v>
          </cell>
          <cell r="H1126" t="str">
            <v/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565110</v>
          </cell>
          <cell r="B1127" t="str">
            <v>5110</v>
          </cell>
          <cell r="C1127" t="str">
            <v>56</v>
          </cell>
          <cell r="D1127" t="str">
            <v>2006</v>
          </cell>
          <cell r="E1127">
            <v>600</v>
          </cell>
          <cell r="F1127">
            <v>66</v>
          </cell>
          <cell r="G1127">
            <v>39600</v>
          </cell>
          <cell r="H1127" t="str">
            <v/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565120</v>
          </cell>
          <cell r="B1128" t="str">
            <v>5120</v>
          </cell>
          <cell r="C1128" t="str">
            <v>56</v>
          </cell>
          <cell r="D1128" t="str">
            <v>2006</v>
          </cell>
          <cell r="E1128">
            <v>400</v>
          </cell>
          <cell r="F1128">
            <v>66</v>
          </cell>
          <cell r="G1128">
            <v>26400</v>
          </cell>
          <cell r="H1128" t="str">
            <v/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565140</v>
          </cell>
          <cell r="B1129" t="str">
            <v>5140</v>
          </cell>
          <cell r="C1129" t="str">
            <v>56</v>
          </cell>
          <cell r="D1129" t="str">
            <v>2006</v>
          </cell>
          <cell r="E1129">
            <v>1000</v>
          </cell>
          <cell r="F1129">
            <v>66</v>
          </cell>
          <cell r="G1129">
            <v>66000</v>
          </cell>
          <cell r="H1129" t="str">
            <v/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565141</v>
          </cell>
          <cell r="B1130" t="str">
            <v>5141</v>
          </cell>
          <cell r="C1130" t="str">
            <v>56</v>
          </cell>
          <cell r="D1130" t="str">
            <v>2006</v>
          </cell>
          <cell r="E1130">
            <v>15000</v>
          </cell>
          <cell r="F1130">
            <v>56</v>
          </cell>
          <cell r="G1130">
            <v>840000</v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565158</v>
          </cell>
          <cell r="B1131" t="str">
            <v>5158</v>
          </cell>
          <cell r="C1131" t="str">
            <v>56</v>
          </cell>
          <cell r="D1131" t="str">
            <v>2006</v>
          </cell>
          <cell r="E1131">
            <v>82000</v>
          </cell>
          <cell r="F1131">
            <v>56</v>
          </cell>
          <cell r="G1131">
            <v>4592000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565165</v>
          </cell>
          <cell r="B1132" t="str">
            <v>5165</v>
          </cell>
          <cell r="C1132" t="str">
            <v>56</v>
          </cell>
          <cell r="D1132" t="str">
            <v>2006</v>
          </cell>
          <cell r="E1132">
            <v>11000</v>
          </cell>
          <cell r="F1132">
            <v>56</v>
          </cell>
          <cell r="G1132">
            <v>616000</v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565180</v>
          </cell>
          <cell r="B1133" t="str">
            <v>5180</v>
          </cell>
          <cell r="C1133" t="str">
            <v>56</v>
          </cell>
          <cell r="D1133" t="str">
            <v>2006</v>
          </cell>
          <cell r="E1133">
            <v>108000</v>
          </cell>
          <cell r="F1133">
            <v>56</v>
          </cell>
          <cell r="G1133">
            <v>6048000</v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566530</v>
          </cell>
          <cell r="B1134" t="str">
            <v>6530</v>
          </cell>
          <cell r="C1134" t="str">
            <v>56</v>
          </cell>
          <cell r="D1134" t="str">
            <v>2006</v>
          </cell>
          <cell r="E1134">
            <v>18000</v>
          </cell>
          <cell r="F1134">
            <v>35</v>
          </cell>
          <cell r="G1134">
            <v>630000</v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566560</v>
          </cell>
          <cell r="B1135" t="str">
            <v>6560</v>
          </cell>
          <cell r="C1135" t="str">
            <v>56</v>
          </cell>
          <cell r="D1135" t="str">
            <v>2006</v>
          </cell>
          <cell r="E1135">
            <v>26000</v>
          </cell>
          <cell r="F1135">
            <v>35</v>
          </cell>
          <cell r="G1135">
            <v>910000</v>
          </cell>
          <cell r="H1135" t="str">
            <v/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566565</v>
          </cell>
          <cell r="B1136" t="str">
            <v>6565</v>
          </cell>
          <cell r="C1136" t="str">
            <v>56</v>
          </cell>
          <cell r="D1136" t="str">
            <v>2006</v>
          </cell>
          <cell r="E1136">
            <v>7500</v>
          </cell>
          <cell r="F1136">
            <v>8</v>
          </cell>
          <cell r="G1136">
            <v>60000</v>
          </cell>
          <cell r="H1136" t="str">
            <v/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566590</v>
          </cell>
          <cell r="B1137" t="str">
            <v>6590</v>
          </cell>
          <cell r="C1137" t="str">
            <v>56</v>
          </cell>
          <cell r="D1137" t="str">
            <v>2006</v>
          </cell>
          <cell r="E1137">
            <v>51500</v>
          </cell>
          <cell r="F1137">
            <v>31</v>
          </cell>
          <cell r="G1137">
            <v>1600000</v>
          </cell>
          <cell r="H1137" t="str">
            <v/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566595</v>
          </cell>
          <cell r="B1138" t="str">
            <v>6595</v>
          </cell>
          <cell r="C1138" t="str">
            <v>56</v>
          </cell>
          <cell r="D1138" t="str">
            <v>2006</v>
          </cell>
          <cell r="E1138">
            <v>160500</v>
          </cell>
          <cell r="F1138">
            <v>48</v>
          </cell>
          <cell r="G1138">
            <v>7714000</v>
          </cell>
          <cell r="H1138" t="str">
            <v/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222910</v>
          </cell>
          <cell r="B1139" t="str">
            <v>2910</v>
          </cell>
          <cell r="C1139" t="str">
            <v>22</v>
          </cell>
          <cell r="D1139" t="str">
            <v>2006</v>
          </cell>
          <cell r="E1139">
            <v>52</v>
          </cell>
          <cell r="F1139">
            <v>93.6</v>
          </cell>
          <cell r="G1139">
            <v>4867</v>
          </cell>
          <cell r="H1139" t="str">
            <v/>
          </cell>
          <cell r="I1139" t="str">
            <v/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222990</v>
          </cell>
          <cell r="B1140" t="str">
            <v>2990</v>
          </cell>
          <cell r="C1140" t="str">
            <v>22</v>
          </cell>
          <cell r="D1140" t="str">
            <v>2006</v>
          </cell>
          <cell r="E1140">
            <v>52</v>
          </cell>
          <cell r="F1140" t="str">
            <v/>
          </cell>
          <cell r="G1140" t="str">
            <v/>
          </cell>
          <cell r="H1140" t="str">
            <v/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223010</v>
          </cell>
          <cell r="B1141" t="str">
            <v>3010</v>
          </cell>
          <cell r="C1141" t="str">
            <v>22</v>
          </cell>
          <cell r="D1141" t="str">
            <v>2006</v>
          </cell>
          <cell r="E1141">
            <v>11</v>
          </cell>
          <cell r="F1141">
            <v>27.6</v>
          </cell>
          <cell r="G1141">
            <v>304</v>
          </cell>
          <cell r="H1141" t="str">
            <v/>
          </cell>
          <cell r="I1141" t="str">
            <v/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223014</v>
          </cell>
          <cell r="B1142" t="str">
            <v>3014</v>
          </cell>
          <cell r="C1142" t="str">
            <v>22</v>
          </cell>
          <cell r="D1142" t="str">
            <v>2006</v>
          </cell>
          <cell r="E1142">
            <v>11</v>
          </cell>
          <cell r="F1142">
            <v>27.6</v>
          </cell>
          <cell r="G1142">
            <v>304</v>
          </cell>
          <cell r="H1142" t="str">
            <v/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223090</v>
          </cell>
          <cell r="B1143" t="str">
            <v>3090</v>
          </cell>
          <cell r="C1143" t="str">
            <v>22</v>
          </cell>
          <cell r="D1143" t="str">
            <v>2006</v>
          </cell>
          <cell r="E1143">
            <v>11</v>
          </cell>
          <cell r="F1143" t="str">
            <v/>
          </cell>
          <cell r="G1143" t="str">
            <v/>
          </cell>
          <cell r="H1143" t="str">
            <v/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292890</v>
          </cell>
          <cell r="B1144" t="str">
            <v>2890</v>
          </cell>
          <cell r="C1144" t="str">
            <v>29</v>
          </cell>
          <cell r="D1144" t="str">
            <v>2006</v>
          </cell>
          <cell r="E1144">
            <v>0</v>
          </cell>
          <cell r="F1144">
            <v>0</v>
          </cell>
          <cell r="G1144">
            <v>0</v>
          </cell>
          <cell r="H1144" t="str">
            <v/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292990</v>
          </cell>
          <cell r="B1145" t="str">
            <v>2990</v>
          </cell>
          <cell r="C1145" t="str">
            <v>29</v>
          </cell>
          <cell r="D1145" t="str">
            <v>2006</v>
          </cell>
          <cell r="E1145">
            <v>0</v>
          </cell>
          <cell r="F1145" t="str">
            <v/>
          </cell>
          <cell r="G1145" t="str">
            <v/>
          </cell>
          <cell r="H1145" t="str">
            <v/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293090</v>
          </cell>
          <cell r="B1146" t="str">
            <v>3090</v>
          </cell>
          <cell r="C1146" t="str">
            <v>29</v>
          </cell>
          <cell r="D1146" t="str">
            <v>2006</v>
          </cell>
          <cell r="E1146">
            <v>0</v>
          </cell>
          <cell r="F1146" t="str">
            <v/>
          </cell>
          <cell r="G1146" t="str">
            <v/>
          </cell>
          <cell r="H1146" t="str">
            <v/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293190</v>
          </cell>
          <cell r="B1147" t="str">
            <v>3190</v>
          </cell>
          <cell r="C1147" t="str">
            <v>29</v>
          </cell>
          <cell r="D1147" t="str">
            <v>2006</v>
          </cell>
          <cell r="E1147">
            <v>0</v>
          </cell>
          <cell r="F1147" t="str">
            <v/>
          </cell>
          <cell r="G1147" t="str">
            <v/>
          </cell>
          <cell r="H1147" t="str">
            <v/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352910</v>
          </cell>
          <cell r="B1148" t="str">
            <v>2910</v>
          </cell>
          <cell r="C1148" t="str">
            <v>35</v>
          </cell>
          <cell r="D1148" t="str">
            <v>2006</v>
          </cell>
          <cell r="E1148">
            <v>58</v>
          </cell>
          <cell r="F1148">
            <v>55</v>
          </cell>
          <cell r="G1148">
            <v>3190</v>
          </cell>
          <cell r="H1148" t="str">
            <v/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352990</v>
          </cell>
          <cell r="B1149" t="str">
            <v>2990</v>
          </cell>
          <cell r="C1149" t="str">
            <v>35</v>
          </cell>
          <cell r="D1149" t="str">
            <v>2006</v>
          </cell>
          <cell r="E1149">
            <v>58</v>
          </cell>
          <cell r="F1149" t="str">
            <v/>
          </cell>
          <cell r="G1149" t="str">
            <v/>
          </cell>
          <cell r="H1149" t="str">
            <v/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353010</v>
          </cell>
          <cell r="B1150" t="str">
            <v>3010</v>
          </cell>
          <cell r="C1150" t="str">
            <v>35</v>
          </cell>
          <cell r="D1150" t="str">
            <v>2006</v>
          </cell>
          <cell r="E1150">
            <v>7</v>
          </cell>
          <cell r="F1150">
            <v>40.6</v>
          </cell>
          <cell r="G1150">
            <v>284</v>
          </cell>
          <cell r="H1150" t="str">
            <v/>
          </cell>
          <cell r="I1150" t="str">
            <v/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353014</v>
          </cell>
          <cell r="B1151" t="str">
            <v>3014</v>
          </cell>
          <cell r="C1151" t="str">
            <v>35</v>
          </cell>
          <cell r="D1151" t="str">
            <v>2006</v>
          </cell>
          <cell r="E1151">
            <v>7</v>
          </cell>
          <cell r="F1151">
            <v>40.6</v>
          </cell>
          <cell r="G1151">
            <v>284</v>
          </cell>
          <cell r="H1151" t="str">
            <v/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353090</v>
          </cell>
          <cell r="B1152" t="str">
            <v>3090</v>
          </cell>
          <cell r="C1152" t="str">
            <v>35</v>
          </cell>
          <cell r="D1152" t="str">
            <v>2006</v>
          </cell>
          <cell r="E1152">
            <v>7</v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223210</v>
          </cell>
          <cell r="B1153" t="str">
            <v>3210</v>
          </cell>
          <cell r="C1153" t="str">
            <v>22</v>
          </cell>
          <cell r="D1153" t="str">
            <v>2006</v>
          </cell>
          <cell r="E1153">
            <v>364</v>
          </cell>
          <cell r="F1153">
            <v>195</v>
          </cell>
          <cell r="G1153">
            <v>70980</v>
          </cell>
          <cell r="H1153" t="str">
            <v/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223211</v>
          </cell>
          <cell r="B1154" t="str">
            <v>3211</v>
          </cell>
          <cell r="C1154" t="str">
            <v>22</v>
          </cell>
          <cell r="D1154" t="str">
            <v>2006</v>
          </cell>
          <cell r="E1154" t="str">
            <v/>
          </cell>
          <cell r="F1154" t="str">
            <v/>
          </cell>
          <cell r="G1154">
            <v>30930</v>
          </cell>
          <cell r="H1154" t="str">
            <v/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223232</v>
          </cell>
          <cell r="B1155" t="str">
            <v>3232</v>
          </cell>
          <cell r="C1155" t="str">
            <v>22</v>
          </cell>
          <cell r="D1155" t="str">
            <v>2006</v>
          </cell>
          <cell r="E1155">
            <v>760</v>
          </cell>
          <cell r="F1155">
            <v>109</v>
          </cell>
          <cell r="G1155">
            <v>82500</v>
          </cell>
          <cell r="H1155">
            <v>22500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223240</v>
          </cell>
          <cell r="B1156" t="str">
            <v>3240</v>
          </cell>
          <cell r="C1156" t="str">
            <v>22</v>
          </cell>
          <cell r="D1156" t="str">
            <v>2006</v>
          </cell>
          <cell r="E1156">
            <v>760</v>
          </cell>
          <cell r="F1156">
            <v>109</v>
          </cell>
          <cell r="G1156">
            <v>82500</v>
          </cell>
          <cell r="H1156" t="str">
            <v/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223250</v>
          </cell>
          <cell r="B1157" t="str">
            <v>3250</v>
          </cell>
          <cell r="C1157" t="str">
            <v>22</v>
          </cell>
          <cell r="D1157" t="str">
            <v>2006</v>
          </cell>
          <cell r="E1157">
            <v>864</v>
          </cell>
          <cell r="F1157">
            <v>280</v>
          </cell>
          <cell r="G1157">
            <v>241920</v>
          </cell>
          <cell r="H1157">
            <v>100000</v>
          </cell>
          <cell r="I1157" t="str">
            <v/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223260</v>
          </cell>
          <cell r="B1158" t="str">
            <v>3260</v>
          </cell>
          <cell r="C1158" t="str">
            <v>22</v>
          </cell>
          <cell r="D1158" t="str">
            <v>2006</v>
          </cell>
          <cell r="E1158">
            <v>1624</v>
          </cell>
          <cell r="F1158">
            <v>200</v>
          </cell>
          <cell r="G1158">
            <v>324420</v>
          </cell>
          <cell r="H1158" t="str">
            <v/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223290</v>
          </cell>
          <cell r="B1159" t="str">
            <v>3290</v>
          </cell>
          <cell r="C1159" t="str">
            <v>22</v>
          </cell>
          <cell r="D1159" t="str">
            <v>2006</v>
          </cell>
          <cell r="E1159">
            <v>1988</v>
          </cell>
          <cell r="F1159" t="str">
            <v/>
          </cell>
          <cell r="G1159">
            <v>426330</v>
          </cell>
          <cell r="H1159" t="str">
            <v/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293210</v>
          </cell>
          <cell r="B1160" t="str">
            <v>3210</v>
          </cell>
          <cell r="C1160" t="str">
            <v>29</v>
          </cell>
          <cell r="D1160" t="str">
            <v>2006</v>
          </cell>
          <cell r="E1160">
            <v>3149</v>
          </cell>
          <cell r="F1160">
            <v>214</v>
          </cell>
          <cell r="G1160">
            <v>673780</v>
          </cell>
          <cell r="H1160" t="str">
            <v/>
          </cell>
          <cell r="I1160" t="str">
            <v/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293211</v>
          </cell>
          <cell r="B1161" t="str">
            <v>3211</v>
          </cell>
          <cell r="C1161" t="str">
            <v>29</v>
          </cell>
          <cell r="D1161" t="str">
            <v>2006</v>
          </cell>
          <cell r="E1161" t="str">
            <v/>
          </cell>
          <cell r="F1161" t="str">
            <v/>
          </cell>
          <cell r="G1161">
            <v>287980</v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293232</v>
          </cell>
          <cell r="B1162" t="str">
            <v>3232</v>
          </cell>
          <cell r="C1162" t="str">
            <v>29</v>
          </cell>
          <cell r="D1162" t="str">
            <v>2006</v>
          </cell>
          <cell r="E1162">
            <v>500</v>
          </cell>
          <cell r="F1162">
            <v>136</v>
          </cell>
          <cell r="G1162">
            <v>67970</v>
          </cell>
          <cell r="H1162">
            <v>0</v>
          </cell>
          <cell r="I1162" t="str">
            <v/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293238</v>
          </cell>
          <cell r="B1163" t="str">
            <v>3238</v>
          </cell>
          <cell r="C1163" t="str">
            <v>29</v>
          </cell>
          <cell r="D1163" t="str">
            <v>2006</v>
          </cell>
          <cell r="E1163">
            <v>85</v>
          </cell>
          <cell r="F1163">
            <v>160</v>
          </cell>
          <cell r="G1163">
            <v>13630</v>
          </cell>
          <cell r="H1163" t="str">
            <v/>
          </cell>
          <cell r="I1163" t="str">
            <v/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293240</v>
          </cell>
          <cell r="B1164" t="str">
            <v>3240</v>
          </cell>
          <cell r="C1164" t="str">
            <v>29</v>
          </cell>
          <cell r="D1164" t="str">
            <v>2006</v>
          </cell>
          <cell r="E1164">
            <v>585</v>
          </cell>
          <cell r="F1164">
            <v>139</v>
          </cell>
          <cell r="G1164">
            <v>81600</v>
          </cell>
          <cell r="H1164" t="str">
            <v/>
          </cell>
          <cell r="I1164" t="str">
            <v/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293250</v>
          </cell>
          <cell r="B1165" t="str">
            <v>3250</v>
          </cell>
          <cell r="C1165" t="str">
            <v>29</v>
          </cell>
          <cell r="D1165" t="str">
            <v>2006</v>
          </cell>
          <cell r="E1165">
            <v>1000</v>
          </cell>
          <cell r="F1165">
            <v>350</v>
          </cell>
          <cell r="G1165">
            <v>350000</v>
          </cell>
          <cell r="H1165">
            <v>30000</v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293260</v>
          </cell>
          <cell r="B1166" t="str">
            <v>3260</v>
          </cell>
          <cell r="C1166" t="str">
            <v>29</v>
          </cell>
          <cell r="D1166" t="str">
            <v>2006</v>
          </cell>
          <cell r="E1166">
            <v>1585</v>
          </cell>
          <cell r="F1166">
            <v>272</v>
          </cell>
          <cell r="G1166">
            <v>431600</v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293290</v>
          </cell>
          <cell r="B1167" t="str">
            <v>3290</v>
          </cell>
          <cell r="C1167" t="str">
            <v>29</v>
          </cell>
          <cell r="D1167" t="str">
            <v>2006</v>
          </cell>
          <cell r="E1167">
            <v>4734</v>
          </cell>
          <cell r="F1167" t="str">
            <v/>
          </cell>
          <cell r="G1167">
            <v>1393360</v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353210</v>
          </cell>
          <cell r="B1168" t="str">
            <v>3210</v>
          </cell>
          <cell r="C1168" t="str">
            <v>35</v>
          </cell>
          <cell r="D1168" t="str">
            <v>2006</v>
          </cell>
          <cell r="E1168">
            <v>4</v>
          </cell>
          <cell r="F1168">
            <v>200</v>
          </cell>
          <cell r="G1168">
            <v>800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353232</v>
          </cell>
          <cell r="B1169" t="str">
            <v>3232</v>
          </cell>
          <cell r="C1169" t="str">
            <v>35</v>
          </cell>
          <cell r="D1169" t="str">
            <v>2006</v>
          </cell>
          <cell r="E1169">
            <v>242</v>
          </cell>
          <cell r="F1169">
            <v>187</v>
          </cell>
          <cell r="G1169">
            <v>45260</v>
          </cell>
          <cell r="H1169">
            <v>5300</v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353240</v>
          </cell>
          <cell r="B1170" t="str">
            <v>3240</v>
          </cell>
          <cell r="C1170" t="str">
            <v>35</v>
          </cell>
          <cell r="D1170" t="str">
            <v>2006</v>
          </cell>
          <cell r="E1170">
            <v>242</v>
          </cell>
          <cell r="F1170">
            <v>187</v>
          </cell>
          <cell r="G1170">
            <v>45260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353250</v>
          </cell>
          <cell r="B1171" t="str">
            <v>3250</v>
          </cell>
          <cell r="C1171" t="str">
            <v>35</v>
          </cell>
          <cell r="D1171" t="str">
            <v>2006</v>
          </cell>
          <cell r="E1171">
            <v>500</v>
          </cell>
          <cell r="F1171">
            <v>200</v>
          </cell>
          <cell r="G1171">
            <v>100000</v>
          </cell>
          <cell r="H1171">
            <v>0</v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353260</v>
          </cell>
          <cell r="B1172" t="str">
            <v>3260</v>
          </cell>
          <cell r="C1172" t="str">
            <v>35</v>
          </cell>
          <cell r="D1172" t="str">
            <v>2006</v>
          </cell>
          <cell r="E1172">
            <v>742</v>
          </cell>
          <cell r="F1172">
            <v>196</v>
          </cell>
          <cell r="G1172">
            <v>145260</v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353290</v>
          </cell>
          <cell r="B1173" t="str">
            <v>3290</v>
          </cell>
          <cell r="C1173" t="str">
            <v>35</v>
          </cell>
          <cell r="D1173" t="str">
            <v>2006</v>
          </cell>
          <cell r="E1173">
            <v>746</v>
          </cell>
          <cell r="F1173" t="str">
            <v/>
          </cell>
          <cell r="G1173">
            <v>146060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563210</v>
          </cell>
          <cell r="B1174" t="str">
            <v>3210</v>
          </cell>
          <cell r="C1174" t="str">
            <v>56</v>
          </cell>
          <cell r="D1174" t="str">
            <v>2006</v>
          </cell>
          <cell r="E1174">
            <v>1078</v>
          </cell>
          <cell r="F1174">
            <v>191</v>
          </cell>
          <cell r="G1174">
            <v>205390</v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563211</v>
          </cell>
          <cell r="B1175" t="str">
            <v>3211</v>
          </cell>
          <cell r="C1175" t="str">
            <v>56</v>
          </cell>
          <cell r="D1175" t="str">
            <v>2006</v>
          </cell>
          <cell r="E1175" t="str">
            <v/>
          </cell>
          <cell r="F1175" t="str">
            <v/>
          </cell>
          <cell r="G1175">
            <v>86120</v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563232</v>
          </cell>
          <cell r="B1176" t="str">
            <v>3232</v>
          </cell>
          <cell r="C1176" t="str">
            <v>56</v>
          </cell>
          <cell r="D1176" t="str">
            <v>2006</v>
          </cell>
          <cell r="E1176">
            <v>60</v>
          </cell>
          <cell r="F1176">
            <v>117</v>
          </cell>
          <cell r="G1176">
            <v>7000</v>
          </cell>
          <cell r="H1176">
            <v>0</v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563238</v>
          </cell>
          <cell r="B1177" t="str">
            <v>3238</v>
          </cell>
          <cell r="C1177" t="str">
            <v>56</v>
          </cell>
          <cell r="D1177" t="str">
            <v>2006</v>
          </cell>
          <cell r="E1177">
            <v>60</v>
          </cell>
          <cell r="F1177">
            <v>217</v>
          </cell>
          <cell r="G1177">
            <v>13000</v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563240</v>
          </cell>
          <cell r="B1178" t="str">
            <v>3240</v>
          </cell>
          <cell r="C1178" t="str">
            <v>56</v>
          </cell>
          <cell r="D1178" t="str">
            <v>2006</v>
          </cell>
          <cell r="E1178">
            <v>120</v>
          </cell>
          <cell r="F1178">
            <v>167</v>
          </cell>
          <cell r="G1178">
            <v>20000</v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563250</v>
          </cell>
          <cell r="B1179" t="str">
            <v>3250</v>
          </cell>
          <cell r="C1179" t="str">
            <v>56</v>
          </cell>
          <cell r="D1179" t="str">
            <v>2006</v>
          </cell>
          <cell r="E1179">
            <v>2000</v>
          </cell>
          <cell r="F1179">
            <v>200</v>
          </cell>
          <cell r="G1179">
            <v>400000</v>
          </cell>
          <cell r="H1179">
            <v>177000</v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563260</v>
          </cell>
          <cell r="B1180" t="str">
            <v>3260</v>
          </cell>
          <cell r="C1180" t="str">
            <v>56</v>
          </cell>
          <cell r="D1180" t="str">
            <v>2006</v>
          </cell>
          <cell r="E1180">
            <v>2120</v>
          </cell>
          <cell r="F1180">
            <v>198</v>
          </cell>
          <cell r="G1180">
            <v>420000</v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563290</v>
          </cell>
          <cell r="B1181" t="str">
            <v>3290</v>
          </cell>
          <cell r="C1181" t="str">
            <v>56</v>
          </cell>
          <cell r="D1181" t="str">
            <v>2006</v>
          </cell>
          <cell r="E1181">
            <v>3198</v>
          </cell>
          <cell r="F1181" t="str">
            <v/>
          </cell>
          <cell r="G1181">
            <v>711510</v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223301</v>
          </cell>
          <cell r="B1182" t="str">
            <v>3301</v>
          </cell>
          <cell r="C1182" t="str">
            <v>22</v>
          </cell>
          <cell r="D1182" t="str">
            <v>2006</v>
          </cell>
          <cell r="E1182">
            <v>2170</v>
          </cell>
          <cell r="F1182">
            <v>64</v>
          </cell>
          <cell r="G1182">
            <v>139300</v>
          </cell>
          <cell r="H1182">
            <v>11500</v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223304</v>
          </cell>
          <cell r="B1183" t="str">
            <v>3304</v>
          </cell>
          <cell r="C1183" t="str">
            <v>22</v>
          </cell>
          <cell r="D1183" t="str">
            <v>2006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223306</v>
          </cell>
          <cell r="B1184" t="str">
            <v>3306</v>
          </cell>
          <cell r="C1184" t="str">
            <v>22</v>
          </cell>
          <cell r="D1184" t="str">
            <v>2006</v>
          </cell>
          <cell r="E1184">
            <v>5</v>
          </cell>
          <cell r="F1184">
            <v>150</v>
          </cell>
          <cell r="G1184">
            <v>750</v>
          </cell>
          <cell r="H1184">
            <v>0</v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223307</v>
          </cell>
          <cell r="B1185" t="str">
            <v>3307</v>
          </cell>
          <cell r="C1185" t="str">
            <v>22</v>
          </cell>
          <cell r="D1185" t="str">
            <v>2006</v>
          </cell>
          <cell r="E1185">
            <v>5575</v>
          </cell>
          <cell r="F1185">
            <v>126</v>
          </cell>
          <cell r="G1185">
            <v>700800</v>
          </cell>
          <cell r="H1185">
            <v>9782</v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223309</v>
          </cell>
          <cell r="B1186" t="str">
            <v>3309</v>
          </cell>
          <cell r="C1186" t="str">
            <v>22</v>
          </cell>
          <cell r="D1186" t="str">
            <v>2006</v>
          </cell>
          <cell r="E1186">
            <v>346</v>
          </cell>
          <cell r="F1186">
            <v>57</v>
          </cell>
          <cell r="G1186">
            <v>19722</v>
          </cell>
          <cell r="H1186" t="str">
            <v/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223310</v>
          </cell>
          <cell r="B1187" t="str">
            <v>3310</v>
          </cell>
          <cell r="C1187" t="str">
            <v>22</v>
          </cell>
          <cell r="D1187" t="str">
            <v>2006</v>
          </cell>
          <cell r="E1187">
            <v>10</v>
          </cell>
          <cell r="F1187">
            <v>100</v>
          </cell>
          <cell r="G1187">
            <v>1000</v>
          </cell>
          <cell r="H1187">
            <v>0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223312</v>
          </cell>
          <cell r="B1188" t="str">
            <v>3312</v>
          </cell>
          <cell r="C1188" t="str">
            <v>22</v>
          </cell>
          <cell r="D1188" t="str">
            <v>2006</v>
          </cell>
          <cell r="E1188">
            <v>110</v>
          </cell>
          <cell r="F1188">
            <v>120</v>
          </cell>
          <cell r="G1188">
            <v>13200</v>
          </cell>
          <cell r="H1188" t="str">
            <v/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223314</v>
          </cell>
          <cell r="B1189" t="str">
            <v>3314</v>
          </cell>
          <cell r="C1189" t="str">
            <v>22</v>
          </cell>
          <cell r="D1189" t="str">
            <v>2006</v>
          </cell>
          <cell r="E1189">
            <v>20</v>
          </cell>
          <cell r="F1189">
            <v>230</v>
          </cell>
          <cell r="G1189">
            <v>4600</v>
          </cell>
          <cell r="H1189" t="str">
            <v/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223315</v>
          </cell>
          <cell r="B1190" t="str">
            <v>3315</v>
          </cell>
          <cell r="C1190" t="str">
            <v>22</v>
          </cell>
          <cell r="D1190" t="str">
            <v>2006</v>
          </cell>
          <cell r="E1190" t="str">
            <v/>
          </cell>
          <cell r="F1190" t="str">
            <v/>
          </cell>
          <cell r="G1190">
            <v>2800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223317</v>
          </cell>
          <cell r="B1191" t="str">
            <v>3317</v>
          </cell>
          <cell r="C1191" t="str">
            <v>22</v>
          </cell>
          <cell r="D1191" t="str">
            <v>2006</v>
          </cell>
          <cell r="E1191">
            <v>365</v>
          </cell>
          <cell r="F1191">
            <v>195</v>
          </cell>
          <cell r="G1191">
            <v>71175</v>
          </cell>
          <cell r="H1191">
            <v>71175</v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223321</v>
          </cell>
          <cell r="B1192" t="str">
            <v>3321</v>
          </cell>
          <cell r="C1192" t="str">
            <v>22</v>
          </cell>
          <cell r="D1192" t="str">
            <v>2006</v>
          </cell>
          <cell r="E1192">
            <v>78</v>
          </cell>
          <cell r="F1192">
            <v>154</v>
          </cell>
          <cell r="G1192">
            <v>12000</v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223323</v>
          </cell>
          <cell r="B1193" t="str">
            <v>3323</v>
          </cell>
          <cell r="C1193" t="str">
            <v>22</v>
          </cell>
          <cell r="D1193" t="str">
            <v>2006</v>
          </cell>
          <cell r="E1193">
            <v>95</v>
          </cell>
          <cell r="F1193">
            <v>300</v>
          </cell>
          <cell r="G1193">
            <v>28500</v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223325</v>
          </cell>
          <cell r="B1194" t="str">
            <v>3325</v>
          </cell>
          <cell r="C1194" t="str">
            <v>22</v>
          </cell>
          <cell r="D1194" t="str">
            <v>2006</v>
          </cell>
          <cell r="E1194">
            <v>10</v>
          </cell>
          <cell r="F1194">
            <v>280</v>
          </cell>
          <cell r="G1194">
            <v>2800</v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223391</v>
          </cell>
          <cell r="B1195" t="str">
            <v>3391</v>
          </cell>
          <cell r="C1195" t="str">
            <v>22</v>
          </cell>
          <cell r="D1195" t="str">
            <v>2006</v>
          </cell>
          <cell r="E1195">
            <v>8784</v>
          </cell>
          <cell r="F1195" t="str">
            <v/>
          </cell>
          <cell r="G1195">
            <v>996647</v>
          </cell>
          <cell r="H1195">
            <v>92457</v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223401</v>
          </cell>
          <cell r="B1196" t="str">
            <v>3401</v>
          </cell>
          <cell r="C1196" t="str">
            <v>22</v>
          </cell>
          <cell r="D1196" t="str">
            <v>2006</v>
          </cell>
          <cell r="E1196">
            <v>100</v>
          </cell>
          <cell r="F1196">
            <v>100</v>
          </cell>
          <cell r="G1196">
            <v>10000</v>
          </cell>
          <cell r="H1196">
            <v>10000</v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223501</v>
          </cell>
          <cell r="B1197" t="str">
            <v>3501</v>
          </cell>
          <cell r="C1197" t="str">
            <v>22</v>
          </cell>
          <cell r="D1197" t="str">
            <v>2006</v>
          </cell>
          <cell r="E1197">
            <v>11</v>
          </cell>
          <cell r="F1197">
            <v>145</v>
          </cell>
          <cell r="G1197">
            <v>1595</v>
          </cell>
          <cell r="H1197">
            <v>0</v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223505</v>
          </cell>
          <cell r="B1198" t="str">
            <v>3505</v>
          </cell>
          <cell r="C1198" t="str">
            <v>22</v>
          </cell>
          <cell r="D1198" t="str">
            <v>2006</v>
          </cell>
          <cell r="E1198">
            <v>2</v>
          </cell>
          <cell r="F1198">
            <v>1500</v>
          </cell>
          <cell r="G1198">
            <v>3000</v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223506</v>
          </cell>
          <cell r="B1199" t="str">
            <v>3506</v>
          </cell>
          <cell r="C1199" t="str">
            <v>22</v>
          </cell>
          <cell r="D1199" t="str">
            <v>2006</v>
          </cell>
          <cell r="E1199">
            <v>2</v>
          </cell>
          <cell r="F1199">
            <v>1500</v>
          </cell>
          <cell r="G1199">
            <v>3000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223507</v>
          </cell>
          <cell r="B1200" t="str">
            <v>3507</v>
          </cell>
          <cell r="C1200" t="str">
            <v>22</v>
          </cell>
          <cell r="D1200" t="str">
            <v>2006</v>
          </cell>
          <cell r="E1200">
            <v>1</v>
          </cell>
          <cell r="F1200">
            <v>50</v>
          </cell>
          <cell r="G1200">
            <v>50</v>
          </cell>
          <cell r="H1200">
            <v>0</v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223510</v>
          </cell>
          <cell r="B1201" t="str">
            <v>3510</v>
          </cell>
          <cell r="C1201" t="str">
            <v>22</v>
          </cell>
          <cell r="D1201" t="str">
            <v>2006</v>
          </cell>
          <cell r="E1201">
            <v>18</v>
          </cell>
          <cell r="F1201">
            <v>400</v>
          </cell>
          <cell r="G1201">
            <v>7200</v>
          </cell>
          <cell r="H1201" t="str">
            <v/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223520</v>
          </cell>
          <cell r="B1202" t="str">
            <v>3520</v>
          </cell>
          <cell r="C1202" t="str">
            <v>22</v>
          </cell>
          <cell r="D1202" t="str">
            <v>2006</v>
          </cell>
          <cell r="E1202">
            <v>110</v>
          </cell>
          <cell r="F1202">
            <v>4044</v>
          </cell>
          <cell r="G1202">
            <v>444870</v>
          </cell>
          <cell r="H1202">
            <v>0</v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223521</v>
          </cell>
          <cell r="B1203" t="str">
            <v>3521</v>
          </cell>
          <cell r="C1203" t="str">
            <v>22</v>
          </cell>
          <cell r="D1203" t="str">
            <v>2006</v>
          </cell>
          <cell r="E1203">
            <v>110</v>
          </cell>
          <cell r="F1203">
            <v>4044</v>
          </cell>
          <cell r="G1203">
            <v>444870</v>
          </cell>
          <cell r="H1203" t="str">
            <v/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223591</v>
          </cell>
          <cell r="B1204" t="str">
            <v>3591</v>
          </cell>
          <cell r="C1204" t="str">
            <v>22</v>
          </cell>
          <cell r="D1204" t="str">
            <v>2006</v>
          </cell>
          <cell r="E1204">
            <v>142</v>
          </cell>
          <cell r="F1204" t="str">
            <v/>
          </cell>
          <cell r="G1204">
            <v>456715</v>
          </cell>
          <cell r="H1204">
            <v>0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223602</v>
          </cell>
          <cell r="B1205" t="str">
            <v>3602</v>
          </cell>
          <cell r="C1205" t="str">
            <v>22</v>
          </cell>
          <cell r="D1205" t="str">
            <v>2006</v>
          </cell>
          <cell r="E1205">
            <v>6</v>
          </cell>
          <cell r="F1205">
            <v>70</v>
          </cell>
          <cell r="G1205">
            <v>420</v>
          </cell>
          <cell r="H1205" t="str">
            <v/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223603</v>
          </cell>
          <cell r="B1206" t="str">
            <v>3603</v>
          </cell>
          <cell r="C1206" t="str">
            <v>22</v>
          </cell>
          <cell r="D1206" t="str">
            <v>2006</v>
          </cell>
          <cell r="E1206">
            <v>20</v>
          </cell>
          <cell r="F1206">
            <v>300</v>
          </cell>
          <cell r="G1206">
            <v>6000</v>
          </cell>
          <cell r="H1206">
            <v>0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223605</v>
          </cell>
          <cell r="B1207" t="str">
            <v>3605</v>
          </cell>
          <cell r="C1207" t="str">
            <v>22</v>
          </cell>
          <cell r="D1207" t="str">
            <v>2006</v>
          </cell>
          <cell r="E1207">
            <v>45</v>
          </cell>
          <cell r="F1207">
            <v>320</v>
          </cell>
          <cell r="G1207">
            <v>14400</v>
          </cell>
          <cell r="H1207">
            <v>0</v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223607</v>
          </cell>
          <cell r="B1208" t="str">
            <v>3607</v>
          </cell>
          <cell r="C1208" t="str">
            <v>22</v>
          </cell>
          <cell r="D1208" t="str">
            <v>2006</v>
          </cell>
          <cell r="E1208">
            <v>20</v>
          </cell>
          <cell r="F1208">
            <v>300</v>
          </cell>
          <cell r="G1208">
            <v>6000</v>
          </cell>
          <cell r="H1208" t="str">
            <v/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223609</v>
          </cell>
          <cell r="B1209" t="str">
            <v>3609</v>
          </cell>
          <cell r="C1209" t="str">
            <v>22</v>
          </cell>
          <cell r="D1209" t="str">
            <v>2006</v>
          </cell>
          <cell r="E1209">
            <v>10</v>
          </cell>
          <cell r="F1209">
            <v>120</v>
          </cell>
          <cell r="G1209">
            <v>1200</v>
          </cell>
          <cell r="H1209" t="str">
            <v/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223611</v>
          </cell>
          <cell r="B1210" t="str">
            <v>3611</v>
          </cell>
          <cell r="C1210" t="str">
            <v>22</v>
          </cell>
          <cell r="D1210" t="str">
            <v>2006</v>
          </cell>
          <cell r="E1210">
            <v>50</v>
          </cell>
          <cell r="F1210">
            <v>200</v>
          </cell>
          <cell r="G1210">
            <v>10000</v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223613</v>
          </cell>
          <cell r="B1211" t="str">
            <v>3613</v>
          </cell>
          <cell r="C1211" t="str">
            <v>22</v>
          </cell>
          <cell r="D1211" t="str">
            <v>2006</v>
          </cell>
          <cell r="E1211">
            <v>5</v>
          </cell>
          <cell r="F1211">
            <v>200</v>
          </cell>
          <cell r="G1211">
            <v>1000</v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223614</v>
          </cell>
          <cell r="B1212" t="str">
            <v>3614</v>
          </cell>
          <cell r="C1212" t="str">
            <v>22</v>
          </cell>
          <cell r="D1212" t="str">
            <v>2006</v>
          </cell>
          <cell r="E1212">
            <v>30</v>
          </cell>
          <cell r="F1212">
            <v>250</v>
          </cell>
          <cell r="G1212">
            <v>7500</v>
          </cell>
          <cell r="H1212">
            <v>0</v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223616</v>
          </cell>
          <cell r="B1213" t="str">
            <v>3616</v>
          </cell>
          <cell r="C1213" t="str">
            <v>22</v>
          </cell>
          <cell r="D1213" t="str">
            <v>2006</v>
          </cell>
          <cell r="E1213">
            <v>10</v>
          </cell>
          <cell r="F1213">
            <v>200</v>
          </cell>
          <cell r="G1213">
            <v>2000</v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223691</v>
          </cell>
          <cell r="B1214" t="str">
            <v>3691</v>
          </cell>
          <cell r="C1214" t="str">
            <v>22</v>
          </cell>
          <cell r="D1214" t="str">
            <v>2006</v>
          </cell>
          <cell r="E1214">
            <v>196</v>
          </cell>
          <cell r="F1214" t="str">
            <v/>
          </cell>
          <cell r="G1214">
            <v>48520</v>
          </cell>
          <cell r="H1214">
            <v>0</v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223710</v>
          </cell>
          <cell r="B1215" t="str">
            <v>3710</v>
          </cell>
          <cell r="C1215" t="str">
            <v>22</v>
          </cell>
          <cell r="D1215" t="str">
            <v>2006</v>
          </cell>
          <cell r="E1215">
            <v>1000</v>
          </cell>
          <cell r="F1215">
            <v>72</v>
          </cell>
          <cell r="G1215">
            <v>72000</v>
          </cell>
          <cell r="H1215">
            <v>72000</v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223720</v>
          </cell>
          <cell r="B1216" t="str">
            <v>3720</v>
          </cell>
          <cell r="C1216" t="str">
            <v>22</v>
          </cell>
          <cell r="D1216" t="str">
            <v>2006</v>
          </cell>
          <cell r="E1216">
            <v>1397</v>
          </cell>
          <cell r="F1216">
            <v>69</v>
          </cell>
          <cell r="G1216">
            <v>96393</v>
          </cell>
          <cell r="H1216">
            <v>12000</v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223730</v>
          </cell>
          <cell r="B1217" t="str">
            <v>3730</v>
          </cell>
          <cell r="C1217" t="str">
            <v>22</v>
          </cell>
          <cell r="D1217" t="str">
            <v>2006</v>
          </cell>
          <cell r="E1217">
            <v>1190</v>
          </cell>
          <cell r="F1217">
            <v>124</v>
          </cell>
          <cell r="G1217">
            <v>147560</v>
          </cell>
          <cell r="H1217">
            <v>147000</v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223791</v>
          </cell>
          <cell r="B1218" t="str">
            <v>3791</v>
          </cell>
          <cell r="C1218" t="str">
            <v>22</v>
          </cell>
          <cell r="D1218" t="str">
            <v>2006</v>
          </cell>
          <cell r="E1218">
            <v>3587</v>
          </cell>
          <cell r="F1218" t="str">
            <v/>
          </cell>
          <cell r="G1218">
            <v>315953</v>
          </cell>
          <cell r="H1218">
            <v>231000</v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223905</v>
          </cell>
          <cell r="B1219" t="str">
            <v>3905</v>
          </cell>
          <cell r="C1219" t="str">
            <v>22</v>
          </cell>
          <cell r="D1219" t="str">
            <v>2006</v>
          </cell>
          <cell r="E1219">
            <v>10</v>
          </cell>
          <cell r="F1219">
            <v>15</v>
          </cell>
          <cell r="G1219">
            <v>150</v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223991</v>
          </cell>
          <cell r="B1220" t="str">
            <v>3991</v>
          </cell>
          <cell r="C1220" t="str">
            <v>22</v>
          </cell>
          <cell r="D1220" t="str">
            <v>2006</v>
          </cell>
          <cell r="E1220">
            <v>10</v>
          </cell>
          <cell r="F1220" t="str">
            <v/>
          </cell>
          <cell r="G1220">
            <v>150</v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224010</v>
          </cell>
          <cell r="B1221" t="str">
            <v>4010</v>
          </cell>
          <cell r="C1221" t="str">
            <v>22</v>
          </cell>
          <cell r="D1221" t="str">
            <v>2006</v>
          </cell>
          <cell r="E1221" t="str">
            <v/>
          </cell>
          <cell r="F1221" t="str">
            <v/>
          </cell>
          <cell r="G1221">
            <v>0</v>
          </cell>
          <cell r="H1221">
            <v>0</v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293301</v>
          </cell>
          <cell r="B1222" t="str">
            <v>3301</v>
          </cell>
          <cell r="C1222" t="str">
            <v>29</v>
          </cell>
          <cell r="D1222" t="str">
            <v>2006</v>
          </cell>
          <cell r="E1222">
            <v>3840</v>
          </cell>
          <cell r="F1222">
            <v>64</v>
          </cell>
          <cell r="G1222">
            <v>246000</v>
          </cell>
          <cell r="H1222">
            <v>0</v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293304</v>
          </cell>
          <cell r="B1223" t="str">
            <v>3304</v>
          </cell>
          <cell r="C1223" t="str">
            <v>29</v>
          </cell>
          <cell r="D1223" t="str">
            <v>2006</v>
          </cell>
          <cell r="E1223">
            <v>2</v>
          </cell>
          <cell r="F1223">
            <v>30</v>
          </cell>
          <cell r="G1223">
            <v>60</v>
          </cell>
          <cell r="H1223">
            <v>0</v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293306</v>
          </cell>
          <cell r="B1224" t="str">
            <v>3306</v>
          </cell>
          <cell r="C1224" t="str">
            <v>29</v>
          </cell>
          <cell r="D1224" t="str">
            <v>2006</v>
          </cell>
          <cell r="E1224">
            <v>40</v>
          </cell>
          <cell r="F1224">
            <v>515</v>
          </cell>
          <cell r="G1224">
            <v>20600</v>
          </cell>
          <cell r="H1224">
            <v>20600</v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293307</v>
          </cell>
          <cell r="B1225" t="str">
            <v>3307</v>
          </cell>
          <cell r="C1225" t="str">
            <v>29</v>
          </cell>
          <cell r="D1225" t="str">
            <v>2006</v>
          </cell>
          <cell r="E1225">
            <v>12342</v>
          </cell>
          <cell r="F1225">
            <v>124</v>
          </cell>
          <cell r="G1225">
            <v>1536400</v>
          </cell>
          <cell r="H1225">
            <v>317950</v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293309</v>
          </cell>
          <cell r="B1226" t="str">
            <v>3309</v>
          </cell>
          <cell r="C1226" t="str">
            <v>29</v>
          </cell>
          <cell r="D1226" t="str">
            <v>2006</v>
          </cell>
          <cell r="E1226">
            <v>1600</v>
          </cell>
          <cell r="F1226">
            <v>80</v>
          </cell>
          <cell r="G1226">
            <v>128000</v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293312</v>
          </cell>
          <cell r="B1227" t="str">
            <v>3312</v>
          </cell>
          <cell r="C1227" t="str">
            <v>29</v>
          </cell>
          <cell r="D1227" t="str">
            <v>2006</v>
          </cell>
          <cell r="E1227">
            <v>390</v>
          </cell>
          <cell r="F1227">
            <v>102</v>
          </cell>
          <cell r="G1227">
            <v>39780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293314</v>
          </cell>
          <cell r="B1228" t="str">
            <v>3314</v>
          </cell>
          <cell r="C1228" t="str">
            <v>29</v>
          </cell>
          <cell r="D1228" t="str">
            <v>2006</v>
          </cell>
          <cell r="E1228">
            <v>1100</v>
          </cell>
          <cell r="F1228">
            <v>177</v>
          </cell>
          <cell r="G1228">
            <v>195000</v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293315</v>
          </cell>
          <cell r="B1229" t="str">
            <v>3315</v>
          </cell>
          <cell r="C1229" t="str">
            <v>29</v>
          </cell>
          <cell r="D1229" t="str">
            <v>2006</v>
          </cell>
          <cell r="E1229" t="str">
            <v/>
          </cell>
          <cell r="F1229" t="str">
            <v/>
          </cell>
          <cell r="G1229">
            <v>164800</v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293317</v>
          </cell>
          <cell r="B1230" t="str">
            <v>3317</v>
          </cell>
          <cell r="C1230" t="str">
            <v>29</v>
          </cell>
          <cell r="D1230" t="str">
            <v>2006</v>
          </cell>
          <cell r="E1230">
            <v>967</v>
          </cell>
          <cell r="F1230">
            <v>192</v>
          </cell>
          <cell r="G1230">
            <v>185610</v>
          </cell>
          <cell r="H1230">
            <v>176300</v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53</v>
          </cell>
        </row>
        <row r="1232">
          <cell r="A1232" t="str">
            <v>53</v>
          </cell>
        </row>
        <row r="1233">
          <cell r="A1233" t="str">
            <v>53</v>
          </cell>
        </row>
        <row r="1234">
          <cell r="A1234" t="str">
            <v>53</v>
          </cell>
        </row>
        <row r="1235">
          <cell r="A1235" t="str">
            <v>53</v>
          </cell>
        </row>
        <row r="1236">
          <cell r="A1236" t="str">
            <v>53</v>
          </cell>
        </row>
        <row r="1237">
          <cell r="A1237" t="str">
            <v>53</v>
          </cell>
        </row>
        <row r="1238">
          <cell r="A1238" t="str">
            <v>53</v>
          </cell>
        </row>
        <row r="1239">
          <cell r="A1239" t="str">
            <v>53</v>
          </cell>
        </row>
        <row r="1240">
          <cell r="A1240" t="str">
            <v>53</v>
          </cell>
        </row>
        <row r="1241">
          <cell r="A1241" t="str">
            <v>53</v>
          </cell>
        </row>
        <row r="1242">
          <cell r="A1242" t="str">
            <v>53</v>
          </cell>
        </row>
        <row r="1243">
          <cell r="A1243" t="str">
            <v>53</v>
          </cell>
        </row>
        <row r="1244">
          <cell r="A1244" t="str">
            <v>53</v>
          </cell>
        </row>
        <row r="1245">
          <cell r="A1245" t="str">
            <v>53</v>
          </cell>
        </row>
        <row r="1246">
          <cell r="A1246" t="str">
            <v>53</v>
          </cell>
        </row>
        <row r="1247">
          <cell r="A1247" t="str">
            <v>53</v>
          </cell>
        </row>
        <row r="1248">
          <cell r="A1248" t="str">
            <v>53</v>
          </cell>
        </row>
        <row r="1249">
          <cell r="A1249" t="str">
            <v>53</v>
          </cell>
        </row>
        <row r="1250">
          <cell r="A1250" t="str">
            <v>53</v>
          </cell>
        </row>
        <row r="1251">
          <cell r="A1251" t="str">
            <v>53</v>
          </cell>
        </row>
        <row r="1252">
          <cell r="A1252" t="str">
            <v>53</v>
          </cell>
        </row>
        <row r="1253">
          <cell r="A1253" t="str">
            <v>53</v>
          </cell>
        </row>
        <row r="1254">
          <cell r="A1254" t="str">
            <v>53</v>
          </cell>
        </row>
        <row r="1255">
          <cell r="A1255" t="str">
            <v>53</v>
          </cell>
        </row>
        <row r="1256">
          <cell r="A1256" t="str">
            <v>53</v>
          </cell>
        </row>
        <row r="1257">
          <cell r="A1257" t="str">
            <v>53</v>
          </cell>
        </row>
        <row r="1258">
          <cell r="A1258" t="str">
            <v>53</v>
          </cell>
        </row>
        <row r="1259">
          <cell r="A1259" t="str">
            <v>53</v>
          </cell>
        </row>
        <row r="1260">
          <cell r="A1260" t="str">
            <v>53</v>
          </cell>
        </row>
        <row r="1261">
          <cell r="A1261" t="str">
            <v>53</v>
          </cell>
        </row>
        <row r="1262">
          <cell r="A1262" t="str">
            <v>53</v>
          </cell>
        </row>
        <row r="1263">
          <cell r="A1263" t="str">
            <v>53</v>
          </cell>
        </row>
        <row r="1264">
          <cell r="A1264" t="str">
            <v>53</v>
          </cell>
        </row>
        <row r="1265">
          <cell r="A1265" t="str">
            <v>53</v>
          </cell>
        </row>
        <row r="1266">
          <cell r="A1266" t="str">
            <v>53</v>
          </cell>
        </row>
        <row r="1267">
          <cell r="A1267" t="str">
            <v>53</v>
          </cell>
        </row>
        <row r="1268">
          <cell r="A1268" t="str">
            <v>53</v>
          </cell>
        </row>
        <row r="1269">
          <cell r="A1269" t="str">
            <v>53</v>
          </cell>
        </row>
        <row r="1270">
          <cell r="A1270" t="str">
            <v>53</v>
          </cell>
        </row>
        <row r="1271">
          <cell r="A1271" t="str">
            <v>53</v>
          </cell>
        </row>
        <row r="1272">
          <cell r="A1272" t="str">
            <v>53</v>
          </cell>
        </row>
        <row r="1273">
          <cell r="A1273" t="str">
            <v>53</v>
          </cell>
        </row>
        <row r="1274">
          <cell r="A1274" t="str">
            <v>53</v>
          </cell>
        </row>
        <row r="1275">
          <cell r="A1275" t="str">
            <v>53</v>
          </cell>
        </row>
        <row r="1276">
          <cell r="A1276" t="str">
            <v>53</v>
          </cell>
        </row>
        <row r="1277">
          <cell r="A1277" t="str">
            <v>53</v>
          </cell>
        </row>
        <row r="1278">
          <cell r="A1278" t="str">
            <v>53</v>
          </cell>
        </row>
        <row r="1279">
          <cell r="A1279" t="str">
            <v>53</v>
          </cell>
        </row>
        <row r="1280">
          <cell r="A1280" t="str">
            <v>53</v>
          </cell>
        </row>
        <row r="1281">
          <cell r="A1281" t="str">
            <v>53</v>
          </cell>
        </row>
        <row r="1282">
          <cell r="A1282" t="str">
            <v>53</v>
          </cell>
        </row>
        <row r="1283">
          <cell r="A1283" t="str">
            <v>53</v>
          </cell>
        </row>
        <row r="1284">
          <cell r="A1284" t="str">
            <v>53</v>
          </cell>
        </row>
        <row r="1285">
          <cell r="A1285" t="str">
            <v>53</v>
          </cell>
        </row>
        <row r="1286">
          <cell r="A1286" t="str">
            <v>53</v>
          </cell>
        </row>
        <row r="1287">
          <cell r="A1287" t="str">
            <v>53</v>
          </cell>
        </row>
        <row r="1288">
          <cell r="A1288" t="str">
            <v>53</v>
          </cell>
        </row>
        <row r="1289">
          <cell r="A1289" t="str">
            <v>53</v>
          </cell>
        </row>
        <row r="1290">
          <cell r="A1290" t="str">
            <v>53</v>
          </cell>
        </row>
        <row r="1291">
          <cell r="A1291" t="str">
            <v>53</v>
          </cell>
        </row>
        <row r="1292">
          <cell r="A1292" t="str">
            <v>53</v>
          </cell>
        </row>
        <row r="1293">
          <cell r="A1293" t="str">
            <v>53</v>
          </cell>
        </row>
        <row r="1294">
          <cell r="A1294" t="str">
            <v>53</v>
          </cell>
        </row>
        <row r="1295">
          <cell r="A1295" t="str">
            <v>53</v>
          </cell>
        </row>
        <row r="1296">
          <cell r="A1296" t="str">
            <v>53</v>
          </cell>
        </row>
        <row r="1297">
          <cell r="A1297" t="str">
            <v>53</v>
          </cell>
        </row>
        <row r="1298">
          <cell r="A1298" t="str">
            <v>53</v>
          </cell>
        </row>
        <row r="1299">
          <cell r="A1299" t="str">
            <v>53</v>
          </cell>
        </row>
        <row r="1300">
          <cell r="A1300" t="str">
            <v>53</v>
          </cell>
        </row>
        <row r="1301">
          <cell r="A1301" t="str">
            <v>53</v>
          </cell>
        </row>
        <row r="1302">
          <cell r="A1302" t="str">
            <v>53</v>
          </cell>
        </row>
        <row r="1303">
          <cell r="A1303" t="str">
            <v>53</v>
          </cell>
        </row>
        <row r="1304">
          <cell r="A1304" t="str">
            <v>53</v>
          </cell>
        </row>
        <row r="1305">
          <cell r="A1305" t="str">
            <v>53</v>
          </cell>
        </row>
        <row r="1306">
          <cell r="A1306" t="str">
            <v>53</v>
          </cell>
        </row>
        <row r="1307">
          <cell r="A1307" t="str">
            <v>53</v>
          </cell>
        </row>
        <row r="1308">
          <cell r="A1308" t="str">
            <v>53</v>
          </cell>
        </row>
        <row r="1309">
          <cell r="A1309" t="str">
            <v>53</v>
          </cell>
        </row>
        <row r="1310">
          <cell r="A1310" t="str">
            <v>53</v>
          </cell>
        </row>
        <row r="1311">
          <cell r="A1311" t="str">
            <v>53</v>
          </cell>
        </row>
        <row r="1312">
          <cell r="A1312" t="str">
            <v>53</v>
          </cell>
        </row>
        <row r="1313">
          <cell r="A1313" t="str">
            <v>53</v>
          </cell>
        </row>
        <row r="1314">
          <cell r="A1314" t="str">
            <v>53</v>
          </cell>
        </row>
        <row r="1315">
          <cell r="A1315" t="str">
            <v>53</v>
          </cell>
        </row>
        <row r="1316">
          <cell r="A1316" t="str">
            <v>53</v>
          </cell>
        </row>
        <row r="1317">
          <cell r="A1317" t="str">
            <v>53</v>
          </cell>
        </row>
        <row r="1318">
          <cell r="A1318" t="str">
            <v>53</v>
          </cell>
        </row>
        <row r="1319">
          <cell r="A1319" t="str">
            <v>53</v>
          </cell>
        </row>
        <row r="1320">
          <cell r="A1320" t="str">
            <v>53</v>
          </cell>
        </row>
        <row r="1321">
          <cell r="A1321" t="str">
            <v>53</v>
          </cell>
        </row>
        <row r="1322">
          <cell r="A1322" t="str">
            <v>53</v>
          </cell>
        </row>
        <row r="1323">
          <cell r="A1323" t="str">
            <v>53</v>
          </cell>
        </row>
        <row r="1324">
          <cell r="A1324" t="str">
            <v>53</v>
          </cell>
        </row>
        <row r="1325">
          <cell r="A1325" t="str">
            <v>53</v>
          </cell>
        </row>
        <row r="1326">
          <cell r="A1326" t="str">
            <v>53</v>
          </cell>
        </row>
        <row r="1327">
          <cell r="A1327" t="str">
            <v>53</v>
          </cell>
        </row>
        <row r="1328">
          <cell r="A1328" t="str">
            <v>53</v>
          </cell>
        </row>
        <row r="1329">
          <cell r="A1329" t="str">
            <v>53</v>
          </cell>
        </row>
        <row r="1330">
          <cell r="A1330" t="str">
            <v>53</v>
          </cell>
        </row>
        <row r="1331">
          <cell r="A1331" t="str">
            <v>53</v>
          </cell>
        </row>
        <row r="1332">
          <cell r="A1332" t="str">
            <v>53</v>
          </cell>
        </row>
        <row r="1333">
          <cell r="A1333" t="str">
            <v>53</v>
          </cell>
        </row>
        <row r="1334">
          <cell r="A1334" t="str">
            <v>53</v>
          </cell>
        </row>
        <row r="1335">
          <cell r="A1335" t="str">
            <v>53</v>
          </cell>
        </row>
        <row r="1336">
          <cell r="A1336" t="str">
            <v>53</v>
          </cell>
        </row>
        <row r="1337">
          <cell r="A1337" t="str">
            <v>53</v>
          </cell>
        </row>
        <row r="1338">
          <cell r="A1338" t="str">
            <v>53</v>
          </cell>
        </row>
        <row r="1339">
          <cell r="A1339" t="str">
            <v>53</v>
          </cell>
        </row>
        <row r="1340">
          <cell r="A1340" t="str">
            <v>53</v>
          </cell>
        </row>
        <row r="1341">
          <cell r="A1341" t="str">
            <v>53</v>
          </cell>
        </row>
        <row r="1342">
          <cell r="A1342" t="str">
            <v>53</v>
          </cell>
        </row>
        <row r="1343">
          <cell r="A1343" t="str">
            <v>53</v>
          </cell>
        </row>
        <row r="1344">
          <cell r="A1344" t="str">
            <v>53</v>
          </cell>
        </row>
        <row r="1345">
          <cell r="A1345" t="str">
            <v>53</v>
          </cell>
        </row>
        <row r="1346">
          <cell r="A1346" t="str">
            <v>53</v>
          </cell>
        </row>
        <row r="1347">
          <cell r="A1347" t="str">
            <v>53</v>
          </cell>
        </row>
        <row r="1348">
          <cell r="A1348" t="str">
            <v>53</v>
          </cell>
        </row>
        <row r="1349">
          <cell r="A1349" t="str">
            <v>53</v>
          </cell>
        </row>
        <row r="1350">
          <cell r="A1350" t="str">
            <v>53</v>
          </cell>
        </row>
        <row r="1351">
          <cell r="A1351" t="str">
            <v>53</v>
          </cell>
        </row>
        <row r="1352">
          <cell r="A1352" t="str">
            <v>53</v>
          </cell>
        </row>
        <row r="1353">
          <cell r="A1353" t="str">
            <v>53</v>
          </cell>
        </row>
        <row r="1354">
          <cell r="A1354" t="str">
            <v>53</v>
          </cell>
        </row>
        <row r="1355">
          <cell r="A1355" t="str">
            <v>53</v>
          </cell>
        </row>
        <row r="1356">
          <cell r="A1356" t="str">
            <v>53</v>
          </cell>
        </row>
        <row r="1357">
          <cell r="A1357" t="str">
            <v>53</v>
          </cell>
        </row>
        <row r="1358">
          <cell r="A1358" t="str">
            <v>53</v>
          </cell>
        </row>
        <row r="1359">
          <cell r="A1359" t="str">
            <v>53</v>
          </cell>
        </row>
        <row r="1360">
          <cell r="A1360" t="str">
            <v>53</v>
          </cell>
        </row>
        <row r="1361">
          <cell r="A1361" t="str">
            <v>53</v>
          </cell>
        </row>
        <row r="1362">
          <cell r="A1362" t="str">
            <v>53</v>
          </cell>
        </row>
        <row r="1363">
          <cell r="A1363" t="str">
            <v>53</v>
          </cell>
        </row>
        <row r="1364">
          <cell r="A1364" t="str">
            <v>53</v>
          </cell>
        </row>
        <row r="1365">
          <cell r="A1365" t="str">
            <v>53</v>
          </cell>
        </row>
        <row r="1366">
          <cell r="A1366" t="str">
            <v>53</v>
          </cell>
        </row>
        <row r="1367">
          <cell r="A1367" t="str">
            <v>53</v>
          </cell>
        </row>
        <row r="1368">
          <cell r="A1368" t="str">
            <v>53</v>
          </cell>
        </row>
        <row r="1369">
          <cell r="A1369" t="str">
            <v>53</v>
          </cell>
        </row>
        <row r="1370">
          <cell r="A1370" t="str">
            <v>53</v>
          </cell>
        </row>
        <row r="1371">
          <cell r="A1371" t="str">
            <v>53</v>
          </cell>
        </row>
        <row r="1372">
          <cell r="A1372" t="str">
            <v>53</v>
          </cell>
        </row>
        <row r="1373">
          <cell r="A1373" t="str">
            <v>53</v>
          </cell>
        </row>
        <row r="1374">
          <cell r="A1374" t="str">
            <v>53</v>
          </cell>
        </row>
        <row r="1375">
          <cell r="A1375" t="str">
            <v>53</v>
          </cell>
        </row>
        <row r="1376">
          <cell r="A1376" t="str">
            <v>53</v>
          </cell>
        </row>
        <row r="1377">
          <cell r="A1377" t="str">
            <v>53</v>
          </cell>
        </row>
        <row r="1378">
          <cell r="A1378" t="str">
            <v>53</v>
          </cell>
        </row>
        <row r="1379">
          <cell r="A1379" t="str">
            <v>53</v>
          </cell>
        </row>
        <row r="1380">
          <cell r="A1380" t="str">
            <v>53</v>
          </cell>
        </row>
        <row r="1381">
          <cell r="A1381" t="str">
            <v>53</v>
          </cell>
        </row>
        <row r="1382">
          <cell r="A1382" t="str">
            <v>53</v>
          </cell>
        </row>
        <row r="1383">
          <cell r="A1383" t="str">
            <v>53</v>
          </cell>
        </row>
        <row r="1384">
          <cell r="A1384" t="str">
            <v>53</v>
          </cell>
        </row>
        <row r="1385">
          <cell r="A1385" t="str">
            <v>53</v>
          </cell>
        </row>
        <row r="1386">
          <cell r="A1386" t="str">
            <v>53</v>
          </cell>
        </row>
        <row r="1387">
          <cell r="A1387" t="str">
            <v>53</v>
          </cell>
        </row>
        <row r="1388">
          <cell r="A1388" t="str">
            <v>53</v>
          </cell>
        </row>
        <row r="1389">
          <cell r="A1389" t="str">
            <v>53</v>
          </cell>
        </row>
        <row r="1390">
          <cell r="A1390" t="str">
            <v>53</v>
          </cell>
        </row>
        <row r="1391">
          <cell r="A1391" t="str">
            <v>53</v>
          </cell>
        </row>
        <row r="1392">
          <cell r="A1392" t="str">
            <v>53</v>
          </cell>
        </row>
        <row r="1393">
          <cell r="A1393" t="str">
            <v>53</v>
          </cell>
        </row>
        <row r="1394">
          <cell r="A1394" t="str">
            <v>53</v>
          </cell>
        </row>
        <row r="1395">
          <cell r="A1395" t="str">
            <v>53</v>
          </cell>
        </row>
        <row r="1396">
          <cell r="A1396" t="str">
            <v>53</v>
          </cell>
        </row>
        <row r="1397">
          <cell r="A1397" t="str">
            <v>53</v>
          </cell>
        </row>
        <row r="1398">
          <cell r="A1398" t="str">
            <v>53</v>
          </cell>
        </row>
        <row r="1399">
          <cell r="A1399" t="str">
            <v>53</v>
          </cell>
        </row>
        <row r="1400">
          <cell r="A1400" t="str">
            <v>53</v>
          </cell>
        </row>
        <row r="1401">
          <cell r="A1401" t="str">
            <v>53</v>
          </cell>
        </row>
        <row r="1402">
          <cell r="A1402" t="str">
            <v>53</v>
          </cell>
        </row>
        <row r="1403">
          <cell r="A1403" t="str">
            <v>53</v>
          </cell>
        </row>
        <row r="1404">
          <cell r="A1404" t="str">
            <v>53</v>
          </cell>
        </row>
        <row r="1405">
          <cell r="A1405" t="str">
            <v>53</v>
          </cell>
        </row>
        <row r="1406">
          <cell r="A1406" t="str">
            <v>53</v>
          </cell>
        </row>
        <row r="1407">
          <cell r="A1407" t="str">
            <v>53</v>
          </cell>
        </row>
        <row r="1408">
          <cell r="A1408" t="str">
            <v>53</v>
          </cell>
        </row>
        <row r="1409">
          <cell r="A1409" t="str">
            <v>53</v>
          </cell>
        </row>
        <row r="1410">
          <cell r="A1410" t="str">
            <v>53</v>
          </cell>
        </row>
        <row r="1411">
          <cell r="A1411" t="str">
            <v>53</v>
          </cell>
        </row>
        <row r="1412">
          <cell r="A1412" t="str">
            <v>53</v>
          </cell>
        </row>
        <row r="1413">
          <cell r="A1413" t="str">
            <v>53</v>
          </cell>
        </row>
        <row r="1414">
          <cell r="A1414" t="str">
            <v>53</v>
          </cell>
        </row>
        <row r="1415">
          <cell r="A1415" t="str">
            <v>53</v>
          </cell>
        </row>
        <row r="1416">
          <cell r="A1416" t="str">
            <v>53</v>
          </cell>
        </row>
        <row r="1417">
          <cell r="A1417" t="str">
            <v>53</v>
          </cell>
        </row>
        <row r="1418">
          <cell r="A1418" t="str">
            <v>53</v>
          </cell>
        </row>
        <row r="1419">
          <cell r="A1419" t="str">
            <v>53</v>
          </cell>
        </row>
        <row r="1420">
          <cell r="A1420" t="str">
            <v>53</v>
          </cell>
        </row>
        <row r="1421">
          <cell r="A1421" t="str">
            <v>53</v>
          </cell>
        </row>
        <row r="1422">
          <cell r="A1422" t="str">
            <v>53</v>
          </cell>
        </row>
        <row r="1423">
          <cell r="A1423" t="str">
            <v>53</v>
          </cell>
        </row>
        <row r="1424">
          <cell r="A1424" t="str">
            <v>53</v>
          </cell>
        </row>
        <row r="1425">
          <cell r="A1425" t="str">
            <v>53</v>
          </cell>
        </row>
        <row r="1426">
          <cell r="A1426" t="str">
            <v>53</v>
          </cell>
        </row>
        <row r="1427">
          <cell r="A1427" t="str">
            <v>53</v>
          </cell>
        </row>
        <row r="1428">
          <cell r="A1428" t="str">
            <v>53</v>
          </cell>
        </row>
        <row r="1429">
          <cell r="A1429" t="str">
            <v>53</v>
          </cell>
        </row>
        <row r="1430">
          <cell r="A1430" t="str">
            <v>53</v>
          </cell>
        </row>
        <row r="1431">
          <cell r="A1431" t="str">
            <v>53</v>
          </cell>
        </row>
        <row r="1432">
          <cell r="A1432" t="str">
            <v>53</v>
          </cell>
        </row>
        <row r="1433">
          <cell r="A1433" t="str">
            <v>53</v>
          </cell>
        </row>
        <row r="1434">
          <cell r="A1434" t="str">
            <v>53</v>
          </cell>
        </row>
        <row r="1435">
          <cell r="A1435" t="str">
            <v>53</v>
          </cell>
        </row>
        <row r="1436">
          <cell r="A1436" t="str">
            <v>53</v>
          </cell>
        </row>
        <row r="1437">
          <cell r="A1437" t="str">
            <v>53</v>
          </cell>
        </row>
        <row r="1438">
          <cell r="A1438" t="str">
            <v>53</v>
          </cell>
        </row>
        <row r="1439">
          <cell r="A1439" t="str">
            <v>53</v>
          </cell>
        </row>
        <row r="1440">
          <cell r="A1440" t="str">
            <v>53</v>
          </cell>
        </row>
        <row r="1441">
          <cell r="A1441" t="str">
            <v>53</v>
          </cell>
        </row>
        <row r="1442">
          <cell r="A1442" t="str">
            <v>53</v>
          </cell>
        </row>
        <row r="1443">
          <cell r="A1443" t="str">
            <v>53</v>
          </cell>
        </row>
        <row r="1444">
          <cell r="A1444" t="str">
            <v>53</v>
          </cell>
        </row>
        <row r="1445">
          <cell r="A1445" t="str">
            <v>53</v>
          </cell>
        </row>
        <row r="1446">
          <cell r="A1446" t="str">
            <v>53</v>
          </cell>
        </row>
        <row r="1447">
          <cell r="A1447" t="str">
            <v>53</v>
          </cell>
        </row>
        <row r="1448">
          <cell r="A1448" t="str">
            <v>53</v>
          </cell>
        </row>
        <row r="1449">
          <cell r="A1449" t="str">
            <v>53</v>
          </cell>
        </row>
        <row r="1450">
          <cell r="A1450" t="str">
            <v>53</v>
          </cell>
        </row>
        <row r="1451">
          <cell r="A1451" t="str">
            <v>53</v>
          </cell>
        </row>
        <row r="1452">
          <cell r="A1452" t="str">
            <v>53</v>
          </cell>
        </row>
        <row r="1453">
          <cell r="A1453" t="str">
            <v>53</v>
          </cell>
        </row>
        <row r="1454">
          <cell r="A1454" t="str">
            <v>53</v>
          </cell>
        </row>
        <row r="1455">
          <cell r="A1455" t="str">
            <v>53</v>
          </cell>
        </row>
        <row r="1456">
          <cell r="A1456" t="str">
            <v>53</v>
          </cell>
        </row>
        <row r="1457">
          <cell r="A1457" t="str">
            <v>53</v>
          </cell>
        </row>
        <row r="1458">
          <cell r="A1458" t="str">
            <v>53</v>
          </cell>
        </row>
        <row r="1459">
          <cell r="A1459" t="str">
            <v>53</v>
          </cell>
        </row>
        <row r="1460">
          <cell r="A1460" t="str">
            <v>53</v>
          </cell>
        </row>
        <row r="1461">
          <cell r="A1461" t="str">
            <v>53</v>
          </cell>
        </row>
        <row r="1462">
          <cell r="A1462" t="str">
            <v>53</v>
          </cell>
        </row>
        <row r="1463">
          <cell r="A1463" t="str">
            <v>53</v>
          </cell>
        </row>
        <row r="1464">
          <cell r="A1464" t="str">
            <v>53</v>
          </cell>
        </row>
        <row r="1465">
          <cell r="A1465" t="str">
            <v>53</v>
          </cell>
        </row>
        <row r="1466">
          <cell r="A1466" t="str">
            <v>53</v>
          </cell>
        </row>
        <row r="1467">
          <cell r="A1467" t="str">
            <v>53</v>
          </cell>
        </row>
        <row r="1468">
          <cell r="A1468" t="str">
            <v>53</v>
          </cell>
        </row>
        <row r="1469">
          <cell r="A1469" t="str">
            <v>53</v>
          </cell>
        </row>
        <row r="1470">
          <cell r="A1470" t="str">
            <v>53</v>
          </cell>
        </row>
        <row r="1471">
          <cell r="A1471" t="str">
            <v>53</v>
          </cell>
        </row>
        <row r="1472">
          <cell r="A1472" t="str">
            <v>53</v>
          </cell>
        </row>
        <row r="1473">
          <cell r="A1473" t="str">
            <v>53</v>
          </cell>
        </row>
        <row r="1474">
          <cell r="A1474" t="str">
            <v>53</v>
          </cell>
        </row>
        <row r="1475">
          <cell r="A1475" t="str">
            <v>53</v>
          </cell>
        </row>
        <row r="1476">
          <cell r="A1476" t="str">
            <v>53</v>
          </cell>
        </row>
        <row r="1477">
          <cell r="A1477" t="str">
            <v>53</v>
          </cell>
        </row>
        <row r="1478">
          <cell r="A1478" t="str">
            <v>53</v>
          </cell>
        </row>
        <row r="1479">
          <cell r="A1479" t="str">
            <v>53</v>
          </cell>
        </row>
        <row r="1480">
          <cell r="A1480" t="str">
            <v>53</v>
          </cell>
        </row>
        <row r="1481">
          <cell r="A1481" t="str">
            <v>53</v>
          </cell>
        </row>
        <row r="1482">
          <cell r="A1482" t="str">
            <v>53</v>
          </cell>
        </row>
        <row r="1483">
          <cell r="A1483" t="str">
            <v>53</v>
          </cell>
        </row>
        <row r="1484">
          <cell r="A1484" t="str">
            <v>53</v>
          </cell>
        </row>
        <row r="1485">
          <cell r="A1485" t="str">
            <v>53</v>
          </cell>
        </row>
        <row r="1486">
          <cell r="A1486" t="str">
            <v>53</v>
          </cell>
        </row>
        <row r="1487">
          <cell r="A1487" t="str">
            <v>53</v>
          </cell>
        </row>
        <row r="1488">
          <cell r="A1488" t="str">
            <v>53</v>
          </cell>
        </row>
        <row r="1489">
          <cell r="A1489" t="str">
            <v>53</v>
          </cell>
        </row>
        <row r="1490">
          <cell r="A1490" t="str">
            <v>53</v>
          </cell>
        </row>
        <row r="1491">
          <cell r="A1491" t="str">
            <v>53</v>
          </cell>
        </row>
        <row r="1492">
          <cell r="A1492" t="str">
            <v>53</v>
          </cell>
        </row>
        <row r="1493">
          <cell r="A1493" t="str">
            <v>53</v>
          </cell>
        </row>
        <row r="1494">
          <cell r="A1494" t="str">
            <v>53</v>
          </cell>
        </row>
        <row r="1495">
          <cell r="A1495" t="str">
            <v>53</v>
          </cell>
        </row>
        <row r="1496">
          <cell r="A1496" t="str">
            <v>53</v>
          </cell>
        </row>
        <row r="1497">
          <cell r="A1497" t="str">
            <v>53</v>
          </cell>
        </row>
        <row r="1498">
          <cell r="A1498" t="str">
            <v>53</v>
          </cell>
        </row>
        <row r="1499">
          <cell r="A1499" t="str">
            <v>53</v>
          </cell>
        </row>
        <row r="1500">
          <cell r="A1500" t="str">
            <v>53</v>
          </cell>
        </row>
        <row r="1501">
          <cell r="A1501" t="str">
            <v>53</v>
          </cell>
        </row>
        <row r="1502">
          <cell r="A1502" t="str">
            <v>53</v>
          </cell>
        </row>
        <row r="1503">
          <cell r="A1503" t="str">
            <v>53</v>
          </cell>
        </row>
        <row r="1504">
          <cell r="A1504" t="str">
            <v>53</v>
          </cell>
        </row>
        <row r="1505">
          <cell r="A1505" t="str">
            <v>53</v>
          </cell>
        </row>
        <row r="1506">
          <cell r="A1506" t="str">
            <v>53</v>
          </cell>
        </row>
        <row r="1507">
          <cell r="A1507" t="str">
            <v>53</v>
          </cell>
        </row>
        <row r="1508">
          <cell r="A1508" t="str">
            <v>53</v>
          </cell>
        </row>
        <row r="1509">
          <cell r="A1509" t="str">
            <v>53</v>
          </cell>
        </row>
        <row r="1510">
          <cell r="A1510" t="str">
            <v>53</v>
          </cell>
        </row>
        <row r="1511">
          <cell r="A1511" t="str">
            <v>53</v>
          </cell>
        </row>
        <row r="1512">
          <cell r="A1512" t="str">
            <v>53</v>
          </cell>
        </row>
        <row r="1513">
          <cell r="A1513" t="str">
            <v>53</v>
          </cell>
        </row>
        <row r="1514">
          <cell r="A1514" t="str">
            <v>53</v>
          </cell>
        </row>
        <row r="1515">
          <cell r="A1515" t="str">
            <v>53</v>
          </cell>
        </row>
        <row r="1516">
          <cell r="A1516" t="str">
            <v>53</v>
          </cell>
        </row>
        <row r="1517">
          <cell r="A1517" t="str">
            <v>53</v>
          </cell>
        </row>
        <row r="1518">
          <cell r="A1518" t="str">
            <v>53</v>
          </cell>
        </row>
        <row r="1519">
          <cell r="A1519" t="str">
            <v>53</v>
          </cell>
        </row>
        <row r="1520">
          <cell r="A1520" t="str">
            <v>53</v>
          </cell>
        </row>
        <row r="1521">
          <cell r="A1521" t="str">
            <v>53</v>
          </cell>
        </row>
        <row r="1522">
          <cell r="A1522" t="str">
            <v>53</v>
          </cell>
        </row>
        <row r="1523">
          <cell r="A1523" t="str">
            <v>53</v>
          </cell>
        </row>
        <row r="1524">
          <cell r="A1524" t="str">
            <v>53</v>
          </cell>
        </row>
        <row r="1525">
          <cell r="A1525" t="str">
            <v>53</v>
          </cell>
        </row>
        <row r="1526">
          <cell r="A1526" t="str">
            <v>53</v>
          </cell>
        </row>
        <row r="1527">
          <cell r="A1527" t="str">
            <v>53</v>
          </cell>
        </row>
        <row r="1528">
          <cell r="A1528" t="str">
            <v>53</v>
          </cell>
        </row>
        <row r="1529">
          <cell r="A1529" t="str">
            <v>53</v>
          </cell>
        </row>
        <row r="1530">
          <cell r="A1530" t="str">
            <v>53</v>
          </cell>
        </row>
        <row r="1531">
          <cell r="A1531" t="str">
            <v>53</v>
          </cell>
        </row>
        <row r="1532">
          <cell r="A1532" t="str">
            <v>53</v>
          </cell>
        </row>
        <row r="1533">
          <cell r="A1533" t="str">
            <v>53</v>
          </cell>
        </row>
        <row r="1534">
          <cell r="A1534" t="str">
            <v>53</v>
          </cell>
        </row>
        <row r="1535">
          <cell r="A1535" t="str">
            <v>53</v>
          </cell>
        </row>
        <row r="1536">
          <cell r="A1536" t="str">
            <v>53</v>
          </cell>
        </row>
        <row r="1537">
          <cell r="A1537" t="str">
            <v>53</v>
          </cell>
        </row>
        <row r="1538">
          <cell r="A1538" t="str">
            <v>53</v>
          </cell>
        </row>
        <row r="1539">
          <cell r="A1539" t="str">
            <v>53</v>
          </cell>
        </row>
        <row r="1540">
          <cell r="A1540" t="str">
            <v>53</v>
          </cell>
        </row>
        <row r="1541">
          <cell r="A1541" t="str">
            <v>53</v>
          </cell>
        </row>
        <row r="1542">
          <cell r="A1542" t="str">
            <v>53</v>
          </cell>
        </row>
        <row r="1543">
          <cell r="A1543" t="str">
            <v>53</v>
          </cell>
        </row>
        <row r="1544">
          <cell r="A1544" t="str">
            <v>53</v>
          </cell>
        </row>
        <row r="1545">
          <cell r="A1545" t="str">
            <v>53</v>
          </cell>
        </row>
        <row r="1546">
          <cell r="A1546" t="str">
            <v>53</v>
          </cell>
        </row>
        <row r="1547">
          <cell r="A1547" t="str">
            <v>53</v>
          </cell>
        </row>
        <row r="1548">
          <cell r="A1548" t="str">
            <v>53</v>
          </cell>
        </row>
        <row r="1549">
          <cell r="A1549" t="str">
            <v>53</v>
          </cell>
        </row>
        <row r="1550">
          <cell r="A1550" t="str">
            <v>53</v>
          </cell>
        </row>
        <row r="1551">
          <cell r="A1551" t="str">
            <v>53</v>
          </cell>
        </row>
        <row r="1552">
          <cell r="A1552" t="str">
            <v>53</v>
          </cell>
        </row>
        <row r="1553">
          <cell r="A1553" t="str">
            <v>53</v>
          </cell>
        </row>
        <row r="1554">
          <cell r="A1554" t="str">
            <v>53</v>
          </cell>
        </row>
        <row r="1555">
          <cell r="A1555" t="str">
            <v>53</v>
          </cell>
        </row>
        <row r="1556">
          <cell r="A1556" t="str">
            <v>53</v>
          </cell>
        </row>
        <row r="1557">
          <cell r="A1557" t="str">
            <v>53</v>
          </cell>
        </row>
        <row r="1558">
          <cell r="A1558" t="str">
            <v>53</v>
          </cell>
        </row>
        <row r="1559">
          <cell r="A1559" t="str">
            <v>53</v>
          </cell>
        </row>
        <row r="1560">
          <cell r="A1560" t="str">
            <v>53</v>
          </cell>
        </row>
        <row r="1561">
          <cell r="A1561" t="str">
            <v>53</v>
          </cell>
        </row>
        <row r="1562">
          <cell r="A1562" t="str">
            <v>53</v>
          </cell>
        </row>
        <row r="1563">
          <cell r="A1563" t="str">
            <v>53</v>
          </cell>
        </row>
        <row r="1564">
          <cell r="A1564" t="str">
            <v>53</v>
          </cell>
        </row>
        <row r="1565">
          <cell r="A1565" t="str">
            <v>53</v>
          </cell>
        </row>
        <row r="1566">
          <cell r="A1566" t="str">
            <v>53</v>
          </cell>
        </row>
        <row r="1567">
          <cell r="A1567" t="str">
            <v>53</v>
          </cell>
        </row>
        <row r="1568">
          <cell r="A1568" t="str">
            <v>53</v>
          </cell>
        </row>
        <row r="1569">
          <cell r="A1569" t="str">
            <v>53</v>
          </cell>
        </row>
        <row r="1570">
          <cell r="A1570" t="str">
            <v>53</v>
          </cell>
        </row>
        <row r="1571">
          <cell r="A1571" t="str">
            <v>53</v>
          </cell>
        </row>
        <row r="1572">
          <cell r="A1572" t="str">
            <v>53</v>
          </cell>
        </row>
        <row r="1573">
          <cell r="A1573" t="str">
            <v>53</v>
          </cell>
        </row>
        <row r="1574">
          <cell r="A1574" t="str">
            <v>53</v>
          </cell>
        </row>
        <row r="1575">
          <cell r="A1575" t="str">
            <v>53</v>
          </cell>
        </row>
        <row r="1576">
          <cell r="A1576" t="str">
            <v>53</v>
          </cell>
        </row>
        <row r="1577">
          <cell r="A1577" t="str">
            <v>53</v>
          </cell>
        </row>
        <row r="1578">
          <cell r="A1578" t="str">
            <v>53</v>
          </cell>
        </row>
        <row r="1579">
          <cell r="A1579" t="str">
            <v>53</v>
          </cell>
        </row>
        <row r="1580">
          <cell r="A1580" t="str">
            <v>53</v>
          </cell>
        </row>
        <row r="1581">
          <cell r="A1581" t="str">
            <v>53</v>
          </cell>
        </row>
        <row r="1582">
          <cell r="A1582" t="str">
            <v>53</v>
          </cell>
        </row>
        <row r="1583">
          <cell r="A1583" t="str">
            <v>53</v>
          </cell>
        </row>
        <row r="1584">
          <cell r="A1584" t="str">
            <v>53</v>
          </cell>
        </row>
        <row r="1585">
          <cell r="A1585" t="str">
            <v>53</v>
          </cell>
        </row>
        <row r="1586">
          <cell r="A1586" t="str">
            <v>53</v>
          </cell>
        </row>
        <row r="1587">
          <cell r="A1587" t="str">
            <v>53</v>
          </cell>
        </row>
        <row r="1588">
          <cell r="A1588" t="str">
            <v>53</v>
          </cell>
        </row>
        <row r="1589">
          <cell r="A1589" t="str">
            <v>53</v>
          </cell>
        </row>
        <row r="1590">
          <cell r="A1590" t="str">
            <v>53</v>
          </cell>
        </row>
        <row r="1591">
          <cell r="A1591" t="str">
            <v>53</v>
          </cell>
        </row>
        <row r="1592">
          <cell r="A1592" t="str">
            <v>53</v>
          </cell>
        </row>
        <row r="1593">
          <cell r="A1593" t="str">
            <v>53</v>
          </cell>
        </row>
        <row r="1594">
          <cell r="A1594" t="str">
            <v>53</v>
          </cell>
        </row>
        <row r="1595">
          <cell r="A1595" t="str">
            <v>53</v>
          </cell>
        </row>
        <row r="1596">
          <cell r="A1596" t="str">
            <v>53</v>
          </cell>
        </row>
        <row r="1597">
          <cell r="A1597" t="str">
            <v>53</v>
          </cell>
        </row>
        <row r="1598">
          <cell r="A1598" t="str">
            <v>53</v>
          </cell>
        </row>
        <row r="1599">
          <cell r="A1599" t="str">
            <v>53</v>
          </cell>
        </row>
        <row r="1600">
          <cell r="A1600" t="str">
            <v>53</v>
          </cell>
        </row>
        <row r="1601">
          <cell r="A1601" t="str">
            <v>53</v>
          </cell>
        </row>
        <row r="1602">
          <cell r="A1602" t="str">
            <v>53</v>
          </cell>
        </row>
        <row r="1603">
          <cell r="A1603" t="str">
            <v>53</v>
          </cell>
        </row>
        <row r="1604">
          <cell r="A1604" t="str">
            <v>53</v>
          </cell>
        </row>
        <row r="1605">
          <cell r="A1605" t="str">
            <v>53</v>
          </cell>
        </row>
        <row r="1606">
          <cell r="A1606" t="str">
            <v>53</v>
          </cell>
        </row>
        <row r="1607">
          <cell r="A1607" t="str">
            <v>53</v>
          </cell>
        </row>
        <row r="1608">
          <cell r="A1608" t="str">
            <v>53</v>
          </cell>
        </row>
        <row r="1609">
          <cell r="A1609" t="str">
            <v>53</v>
          </cell>
        </row>
        <row r="1610">
          <cell r="A1610" t="str">
            <v>53</v>
          </cell>
        </row>
        <row r="1611">
          <cell r="A1611" t="str">
            <v>53</v>
          </cell>
        </row>
        <row r="1612">
          <cell r="A1612" t="str">
            <v>53</v>
          </cell>
        </row>
        <row r="1613">
          <cell r="A1613" t="str">
            <v>53</v>
          </cell>
        </row>
        <row r="1614">
          <cell r="A1614" t="str">
            <v>53</v>
          </cell>
        </row>
        <row r="1615">
          <cell r="A1615" t="str">
            <v>53</v>
          </cell>
        </row>
        <row r="1616">
          <cell r="A1616" t="str">
            <v>53</v>
          </cell>
        </row>
        <row r="1617">
          <cell r="A1617" t="str">
            <v>53</v>
          </cell>
        </row>
        <row r="1618">
          <cell r="A1618" t="str">
            <v>53</v>
          </cell>
        </row>
        <row r="1619">
          <cell r="A1619" t="str">
            <v>53</v>
          </cell>
        </row>
        <row r="1620">
          <cell r="A1620" t="str">
            <v>53</v>
          </cell>
        </row>
        <row r="1621">
          <cell r="A1621" t="str">
            <v>53</v>
          </cell>
        </row>
        <row r="1622">
          <cell r="A1622" t="str">
            <v>53</v>
          </cell>
        </row>
        <row r="1623">
          <cell r="A1623" t="str">
            <v>53</v>
          </cell>
        </row>
        <row r="1624">
          <cell r="A1624" t="str">
            <v>53</v>
          </cell>
        </row>
        <row r="1625">
          <cell r="A1625" t="str">
            <v>53</v>
          </cell>
        </row>
        <row r="1626">
          <cell r="A1626" t="str">
            <v>53</v>
          </cell>
        </row>
        <row r="1627">
          <cell r="A1627" t="str">
            <v>53</v>
          </cell>
        </row>
        <row r="1628">
          <cell r="A1628" t="str">
            <v>53</v>
          </cell>
        </row>
        <row r="1629">
          <cell r="A1629" t="str">
            <v>53</v>
          </cell>
        </row>
        <row r="1630">
          <cell r="A1630" t="str">
            <v>53</v>
          </cell>
        </row>
        <row r="1631">
          <cell r="A1631" t="str">
            <v>53</v>
          </cell>
        </row>
        <row r="1632">
          <cell r="A1632" t="str">
            <v>53</v>
          </cell>
        </row>
        <row r="1633">
          <cell r="A1633" t="str">
            <v>53</v>
          </cell>
        </row>
        <row r="1634">
          <cell r="A1634" t="str">
            <v>53</v>
          </cell>
        </row>
        <row r="1635">
          <cell r="A1635" t="str">
            <v>53</v>
          </cell>
        </row>
        <row r="1636">
          <cell r="A1636" t="str">
            <v>53</v>
          </cell>
        </row>
        <row r="1637">
          <cell r="A1637" t="str">
            <v>53</v>
          </cell>
        </row>
        <row r="1638">
          <cell r="A1638" t="str">
            <v>53</v>
          </cell>
        </row>
        <row r="1639">
          <cell r="A1639" t="str">
            <v>53</v>
          </cell>
        </row>
        <row r="1640">
          <cell r="A1640" t="str">
            <v>53</v>
          </cell>
        </row>
        <row r="1641">
          <cell r="A1641" t="str">
            <v>53</v>
          </cell>
        </row>
        <row r="1642">
          <cell r="A1642" t="str">
            <v>53</v>
          </cell>
        </row>
        <row r="1643">
          <cell r="A1643" t="str">
            <v>53</v>
          </cell>
        </row>
        <row r="1644">
          <cell r="A1644" t="str">
            <v>53</v>
          </cell>
        </row>
        <row r="1645">
          <cell r="A1645" t="str">
            <v>53</v>
          </cell>
        </row>
        <row r="1646">
          <cell r="A1646" t="str">
            <v>53</v>
          </cell>
        </row>
        <row r="1647">
          <cell r="A1647" t="str">
            <v>53</v>
          </cell>
        </row>
        <row r="1648">
          <cell r="A1648" t="str">
            <v>53</v>
          </cell>
        </row>
        <row r="1649">
          <cell r="A1649" t="str">
            <v>53</v>
          </cell>
        </row>
        <row r="1650">
          <cell r="A1650" t="str">
            <v>53</v>
          </cell>
        </row>
        <row r="1651">
          <cell r="A1651" t="str">
            <v>53</v>
          </cell>
        </row>
        <row r="1652">
          <cell r="A1652" t="str">
            <v>53</v>
          </cell>
        </row>
        <row r="1653">
          <cell r="A1653" t="str">
            <v>53</v>
          </cell>
        </row>
        <row r="1654">
          <cell r="A1654" t="str">
            <v>53</v>
          </cell>
        </row>
        <row r="1655">
          <cell r="A1655" t="str">
            <v>53</v>
          </cell>
        </row>
        <row r="1656">
          <cell r="A1656" t="str">
            <v>53</v>
          </cell>
        </row>
        <row r="1657">
          <cell r="A1657" t="str">
            <v>53</v>
          </cell>
        </row>
        <row r="1658">
          <cell r="A1658" t="str">
            <v>53</v>
          </cell>
        </row>
        <row r="1659">
          <cell r="A1659" t="str">
            <v>53</v>
          </cell>
        </row>
        <row r="1660">
          <cell r="A1660" t="str">
            <v>53</v>
          </cell>
        </row>
        <row r="1661">
          <cell r="A1661" t="str">
            <v>53</v>
          </cell>
        </row>
        <row r="1662">
          <cell r="A1662" t="str">
            <v>53</v>
          </cell>
        </row>
        <row r="1663">
          <cell r="A1663" t="str">
            <v>53</v>
          </cell>
        </row>
        <row r="1664">
          <cell r="A1664" t="str">
            <v>53</v>
          </cell>
        </row>
        <row r="1665">
          <cell r="A1665" t="str">
            <v>53</v>
          </cell>
        </row>
        <row r="1666">
          <cell r="A1666" t="str">
            <v>53</v>
          </cell>
        </row>
        <row r="1667">
          <cell r="A1667" t="str">
            <v>53</v>
          </cell>
        </row>
        <row r="1668">
          <cell r="A1668" t="str">
            <v>53</v>
          </cell>
        </row>
        <row r="1669">
          <cell r="A1669" t="str">
            <v>53</v>
          </cell>
        </row>
        <row r="1670">
          <cell r="A1670" t="str">
            <v>53</v>
          </cell>
        </row>
        <row r="1671">
          <cell r="A1671" t="str">
            <v>53</v>
          </cell>
        </row>
        <row r="1672">
          <cell r="A1672" t="str">
            <v>53</v>
          </cell>
        </row>
        <row r="1673">
          <cell r="A1673" t="str">
            <v>53</v>
          </cell>
        </row>
        <row r="1674">
          <cell r="A1674" t="str">
            <v>53</v>
          </cell>
        </row>
        <row r="1675">
          <cell r="A1675" t="str">
            <v>53</v>
          </cell>
        </row>
        <row r="1676">
          <cell r="A1676" t="str">
            <v>53</v>
          </cell>
        </row>
        <row r="1677">
          <cell r="A1677" t="str">
            <v>53</v>
          </cell>
        </row>
        <row r="1678">
          <cell r="A1678" t="str">
            <v>53</v>
          </cell>
        </row>
        <row r="1679">
          <cell r="A1679" t="str">
            <v>53</v>
          </cell>
        </row>
        <row r="1680">
          <cell r="A1680" t="str">
            <v>53</v>
          </cell>
        </row>
        <row r="1681">
          <cell r="A1681" t="str">
            <v>53</v>
          </cell>
        </row>
        <row r="1682">
          <cell r="A1682" t="str">
            <v>53</v>
          </cell>
        </row>
        <row r="1683">
          <cell r="A1683" t="str">
            <v>53</v>
          </cell>
        </row>
        <row r="1684">
          <cell r="A1684" t="str">
            <v>53</v>
          </cell>
        </row>
        <row r="1685">
          <cell r="A1685" t="str">
            <v>53</v>
          </cell>
        </row>
        <row r="1686">
          <cell r="A1686" t="str">
            <v>53</v>
          </cell>
        </row>
        <row r="1687">
          <cell r="A1687" t="str">
            <v>53</v>
          </cell>
        </row>
        <row r="1688">
          <cell r="A1688" t="str">
            <v>53</v>
          </cell>
        </row>
        <row r="1689">
          <cell r="A1689" t="str">
            <v>53</v>
          </cell>
        </row>
        <row r="1690">
          <cell r="A1690" t="str">
            <v>53</v>
          </cell>
        </row>
        <row r="1691">
          <cell r="A1691" t="str">
            <v>53</v>
          </cell>
        </row>
        <row r="1692">
          <cell r="A1692" t="str">
            <v>53</v>
          </cell>
        </row>
        <row r="1693">
          <cell r="A1693" t="str">
            <v>53</v>
          </cell>
        </row>
        <row r="1694">
          <cell r="A1694" t="str">
            <v>53</v>
          </cell>
        </row>
        <row r="1695">
          <cell r="A1695" t="str">
            <v>53</v>
          </cell>
        </row>
        <row r="1696">
          <cell r="A1696" t="str">
            <v>53</v>
          </cell>
        </row>
        <row r="1697">
          <cell r="A1697" t="str">
            <v>53</v>
          </cell>
        </row>
        <row r="1698">
          <cell r="A1698" t="str">
            <v>53</v>
          </cell>
        </row>
        <row r="1699">
          <cell r="A1699" t="str">
            <v>53</v>
          </cell>
        </row>
        <row r="1700">
          <cell r="A1700" t="str">
            <v>53</v>
          </cell>
        </row>
        <row r="1701">
          <cell r="A1701" t="str">
            <v>53</v>
          </cell>
        </row>
        <row r="1702">
          <cell r="A1702" t="str">
            <v>53</v>
          </cell>
        </row>
        <row r="1703">
          <cell r="A1703" t="str">
            <v>53</v>
          </cell>
        </row>
        <row r="1704">
          <cell r="A1704" t="str">
            <v>53</v>
          </cell>
        </row>
        <row r="1705">
          <cell r="A1705" t="str">
            <v>53</v>
          </cell>
        </row>
        <row r="1706">
          <cell r="A1706" t="str">
            <v>53</v>
          </cell>
        </row>
        <row r="1707">
          <cell r="A1707" t="str">
            <v>53</v>
          </cell>
        </row>
        <row r="1708">
          <cell r="A1708" t="str">
            <v>53</v>
          </cell>
        </row>
        <row r="1709">
          <cell r="A1709" t="str">
            <v>53</v>
          </cell>
        </row>
        <row r="1710">
          <cell r="A1710" t="str">
            <v>53</v>
          </cell>
        </row>
        <row r="1711">
          <cell r="A1711" t="str">
            <v>53</v>
          </cell>
        </row>
        <row r="1712">
          <cell r="A1712" t="str">
            <v>53</v>
          </cell>
        </row>
        <row r="1713">
          <cell r="A1713" t="str">
            <v>53</v>
          </cell>
        </row>
        <row r="1714">
          <cell r="A1714" t="str">
            <v>53</v>
          </cell>
        </row>
        <row r="1715">
          <cell r="A1715" t="str">
            <v>53</v>
          </cell>
        </row>
        <row r="1716">
          <cell r="A1716" t="str">
            <v>53</v>
          </cell>
        </row>
        <row r="1717">
          <cell r="A1717" t="str">
            <v>53</v>
          </cell>
        </row>
        <row r="1718">
          <cell r="A1718" t="str">
            <v>53</v>
          </cell>
        </row>
        <row r="1719">
          <cell r="A1719" t="str">
            <v>53</v>
          </cell>
        </row>
        <row r="1720">
          <cell r="A1720" t="str">
            <v>53</v>
          </cell>
        </row>
        <row r="1721">
          <cell r="A1721" t="str">
            <v>53</v>
          </cell>
        </row>
        <row r="1722">
          <cell r="A1722" t="str">
            <v>53</v>
          </cell>
        </row>
        <row r="1723">
          <cell r="A1723" t="str">
            <v>53</v>
          </cell>
        </row>
        <row r="1724">
          <cell r="A1724" t="str">
            <v>53</v>
          </cell>
        </row>
        <row r="1725">
          <cell r="A1725" t="str">
            <v>53</v>
          </cell>
        </row>
        <row r="1726">
          <cell r="A1726" t="str">
            <v>53</v>
          </cell>
        </row>
        <row r="1727">
          <cell r="A1727" t="str">
            <v>53</v>
          </cell>
        </row>
        <row r="1728">
          <cell r="A1728" t="str">
            <v>53</v>
          </cell>
        </row>
        <row r="1729">
          <cell r="A1729" t="str">
            <v>53</v>
          </cell>
        </row>
        <row r="1730">
          <cell r="A1730" t="str">
            <v>53</v>
          </cell>
        </row>
        <row r="1731">
          <cell r="A1731" t="str">
            <v>53</v>
          </cell>
        </row>
        <row r="1732">
          <cell r="A1732" t="str">
            <v>53</v>
          </cell>
        </row>
        <row r="1733">
          <cell r="A1733" t="str">
            <v>53</v>
          </cell>
        </row>
        <row r="1734">
          <cell r="A1734" t="str">
            <v>53</v>
          </cell>
        </row>
        <row r="1735">
          <cell r="A1735" t="str">
            <v>53</v>
          </cell>
        </row>
        <row r="1736">
          <cell r="A1736" t="str">
            <v>53</v>
          </cell>
        </row>
        <row r="1737">
          <cell r="A1737" t="str">
            <v>53</v>
          </cell>
        </row>
        <row r="1738">
          <cell r="A1738" t="str">
            <v>53</v>
          </cell>
        </row>
        <row r="1739">
          <cell r="A1739" t="str">
            <v>53</v>
          </cell>
        </row>
        <row r="1740">
          <cell r="A1740" t="str">
            <v>53</v>
          </cell>
        </row>
        <row r="1741">
          <cell r="A1741" t="str">
            <v>53</v>
          </cell>
        </row>
        <row r="1742">
          <cell r="A1742" t="str">
            <v>53</v>
          </cell>
        </row>
        <row r="1743">
          <cell r="A1743" t="str">
            <v>53</v>
          </cell>
        </row>
        <row r="1744">
          <cell r="A1744" t="str">
            <v>53</v>
          </cell>
        </row>
        <row r="1745">
          <cell r="A1745" t="str">
            <v>53</v>
          </cell>
        </row>
        <row r="1746">
          <cell r="A1746" t="str">
            <v>53</v>
          </cell>
        </row>
        <row r="1747">
          <cell r="A1747" t="str">
            <v>53</v>
          </cell>
        </row>
        <row r="1748">
          <cell r="A1748" t="str">
            <v>53</v>
          </cell>
        </row>
        <row r="1749">
          <cell r="A1749" t="str">
            <v>53</v>
          </cell>
        </row>
        <row r="1750">
          <cell r="A1750" t="str">
            <v>53</v>
          </cell>
        </row>
        <row r="1751">
          <cell r="A1751" t="str">
            <v>53</v>
          </cell>
        </row>
        <row r="1752">
          <cell r="A1752" t="str">
            <v>53</v>
          </cell>
        </row>
        <row r="1753">
          <cell r="A1753" t="str">
            <v>53</v>
          </cell>
        </row>
        <row r="1754">
          <cell r="A1754" t="str">
            <v>53</v>
          </cell>
        </row>
        <row r="1755">
          <cell r="A1755" t="str">
            <v>53</v>
          </cell>
        </row>
        <row r="1756">
          <cell r="A1756" t="str">
            <v>53</v>
          </cell>
        </row>
        <row r="1757">
          <cell r="A1757" t="str">
            <v>53</v>
          </cell>
        </row>
        <row r="1758">
          <cell r="A1758" t="str">
            <v>53</v>
          </cell>
        </row>
        <row r="1759">
          <cell r="A1759" t="str">
            <v>53</v>
          </cell>
        </row>
        <row r="1760">
          <cell r="A1760" t="str">
            <v>53</v>
          </cell>
        </row>
        <row r="1761">
          <cell r="A1761" t="str">
            <v>53</v>
          </cell>
        </row>
        <row r="1762">
          <cell r="A1762" t="str">
            <v>53</v>
          </cell>
        </row>
        <row r="1763">
          <cell r="A1763" t="str">
            <v>53</v>
          </cell>
        </row>
        <row r="1764">
          <cell r="A1764" t="str">
            <v>53</v>
          </cell>
        </row>
        <row r="1765">
          <cell r="A1765" t="str">
            <v>53</v>
          </cell>
        </row>
        <row r="1766">
          <cell r="A1766" t="str">
            <v>53</v>
          </cell>
        </row>
        <row r="1767">
          <cell r="A1767" t="str">
            <v>53</v>
          </cell>
        </row>
        <row r="1768">
          <cell r="A1768" t="str">
            <v>53</v>
          </cell>
        </row>
        <row r="1769">
          <cell r="A1769" t="str">
            <v>53</v>
          </cell>
        </row>
        <row r="1770">
          <cell r="A1770" t="str">
            <v>53</v>
          </cell>
        </row>
        <row r="1771">
          <cell r="A1771" t="str">
            <v>53</v>
          </cell>
        </row>
        <row r="1772">
          <cell r="A1772" t="str">
            <v>53</v>
          </cell>
        </row>
        <row r="1773">
          <cell r="A1773" t="str">
            <v>53</v>
          </cell>
        </row>
        <row r="1774">
          <cell r="A1774" t="str">
            <v>53</v>
          </cell>
        </row>
        <row r="1775">
          <cell r="A1775" t="str">
            <v>53</v>
          </cell>
        </row>
        <row r="1776">
          <cell r="A1776" t="str">
            <v>53</v>
          </cell>
        </row>
        <row r="1777">
          <cell r="A1777" t="str">
            <v>53</v>
          </cell>
        </row>
        <row r="1778">
          <cell r="A1778" t="str">
            <v>53</v>
          </cell>
        </row>
        <row r="1779">
          <cell r="A1779" t="str">
            <v>53</v>
          </cell>
        </row>
        <row r="1780">
          <cell r="A1780" t="str">
            <v>53</v>
          </cell>
        </row>
        <row r="1781">
          <cell r="A1781" t="str">
            <v>53</v>
          </cell>
        </row>
        <row r="1782">
          <cell r="A1782" t="str">
            <v>53</v>
          </cell>
        </row>
        <row r="1783">
          <cell r="A1783" t="str">
            <v>53</v>
          </cell>
        </row>
        <row r="1784">
          <cell r="A1784" t="str">
            <v>53</v>
          </cell>
        </row>
        <row r="1785">
          <cell r="A1785" t="str">
            <v>53</v>
          </cell>
        </row>
        <row r="1786">
          <cell r="A1786" t="str">
            <v>53</v>
          </cell>
        </row>
        <row r="1787">
          <cell r="A1787" t="str">
            <v>53</v>
          </cell>
        </row>
        <row r="1788">
          <cell r="A1788" t="str">
            <v>53</v>
          </cell>
        </row>
        <row r="1789">
          <cell r="A1789" t="str">
            <v>53</v>
          </cell>
        </row>
        <row r="1790">
          <cell r="A1790" t="str">
            <v>53</v>
          </cell>
        </row>
        <row r="1791">
          <cell r="A1791" t="str">
            <v>53</v>
          </cell>
        </row>
        <row r="1792">
          <cell r="A1792" t="str">
            <v>53</v>
          </cell>
        </row>
        <row r="1793">
          <cell r="A1793" t="str">
            <v>53</v>
          </cell>
        </row>
        <row r="1794">
          <cell r="A1794" t="str">
            <v>53</v>
          </cell>
        </row>
        <row r="1795">
          <cell r="A1795" t="str">
            <v>53</v>
          </cell>
        </row>
        <row r="1796">
          <cell r="A1796" t="str">
            <v>53</v>
          </cell>
        </row>
        <row r="1797">
          <cell r="A1797" t="str">
            <v>53</v>
          </cell>
        </row>
        <row r="1798">
          <cell r="A1798" t="str">
            <v>53</v>
          </cell>
        </row>
        <row r="1799">
          <cell r="A1799" t="str">
            <v>53</v>
          </cell>
        </row>
        <row r="1800">
          <cell r="A1800" t="str">
            <v>53</v>
          </cell>
        </row>
        <row r="1801">
          <cell r="A1801" t="str">
            <v>53</v>
          </cell>
        </row>
        <row r="1802">
          <cell r="A1802" t="str">
            <v>53</v>
          </cell>
        </row>
        <row r="1803">
          <cell r="A1803" t="str">
            <v>53</v>
          </cell>
        </row>
        <row r="1804">
          <cell r="A1804" t="str">
            <v>53</v>
          </cell>
        </row>
        <row r="1805">
          <cell r="A1805" t="str">
            <v>53</v>
          </cell>
        </row>
        <row r="1806">
          <cell r="A1806" t="str">
            <v>53</v>
          </cell>
        </row>
        <row r="1807">
          <cell r="A1807" t="str">
            <v>53</v>
          </cell>
        </row>
        <row r="1808">
          <cell r="A1808" t="str">
            <v>53</v>
          </cell>
        </row>
        <row r="1809">
          <cell r="A1809" t="str">
            <v>53</v>
          </cell>
        </row>
        <row r="1810">
          <cell r="A1810" t="str">
            <v>53</v>
          </cell>
        </row>
        <row r="1811">
          <cell r="A1811" t="str">
            <v>53</v>
          </cell>
        </row>
        <row r="1812">
          <cell r="A1812" t="str">
            <v>53</v>
          </cell>
        </row>
        <row r="1813">
          <cell r="A1813" t="str">
            <v>53</v>
          </cell>
        </row>
        <row r="1814">
          <cell r="A1814" t="str">
            <v>53</v>
          </cell>
        </row>
        <row r="1815">
          <cell r="A1815" t="str">
            <v>53</v>
          </cell>
        </row>
        <row r="1816">
          <cell r="A1816" t="str">
            <v>53</v>
          </cell>
        </row>
        <row r="1817">
          <cell r="A1817" t="str">
            <v>53</v>
          </cell>
        </row>
        <row r="1818">
          <cell r="A1818" t="str">
            <v>53</v>
          </cell>
        </row>
        <row r="1819">
          <cell r="A1819" t="str">
            <v>53</v>
          </cell>
        </row>
        <row r="1820">
          <cell r="A1820" t="str">
            <v>53</v>
          </cell>
        </row>
        <row r="1821">
          <cell r="A1821" t="str">
            <v>53</v>
          </cell>
        </row>
        <row r="1822">
          <cell r="A1822" t="str">
            <v>53</v>
          </cell>
        </row>
        <row r="1823">
          <cell r="A1823" t="str">
            <v>53</v>
          </cell>
        </row>
        <row r="1824">
          <cell r="A1824" t="str">
            <v>53</v>
          </cell>
        </row>
        <row r="1825">
          <cell r="A1825" t="str">
            <v>53</v>
          </cell>
        </row>
        <row r="1826">
          <cell r="A1826" t="str">
            <v>53</v>
          </cell>
        </row>
        <row r="1827">
          <cell r="A1827" t="str">
            <v>53</v>
          </cell>
        </row>
        <row r="1828">
          <cell r="A1828" t="str">
            <v>53</v>
          </cell>
        </row>
        <row r="1829">
          <cell r="A1829" t="str">
            <v>53</v>
          </cell>
        </row>
        <row r="1830">
          <cell r="A1830" t="str">
            <v>53</v>
          </cell>
        </row>
        <row r="1831">
          <cell r="A1831" t="str">
            <v>53</v>
          </cell>
        </row>
        <row r="1832">
          <cell r="A1832" t="str">
            <v>53</v>
          </cell>
        </row>
        <row r="1833">
          <cell r="A1833" t="str">
            <v>53</v>
          </cell>
        </row>
        <row r="1834">
          <cell r="A1834" t="str">
            <v>53</v>
          </cell>
        </row>
        <row r="1835">
          <cell r="A1835" t="str">
            <v>53</v>
          </cell>
        </row>
        <row r="1836">
          <cell r="A1836" t="str">
            <v>53</v>
          </cell>
        </row>
        <row r="1837">
          <cell r="A1837" t="str">
            <v>53</v>
          </cell>
        </row>
        <row r="1838">
          <cell r="A1838" t="str">
            <v>53</v>
          </cell>
        </row>
        <row r="1839">
          <cell r="A1839" t="str">
            <v>53</v>
          </cell>
        </row>
        <row r="1840">
          <cell r="A1840" t="str">
            <v>53</v>
          </cell>
        </row>
        <row r="1841">
          <cell r="A1841" t="str">
            <v>53</v>
          </cell>
        </row>
        <row r="1842">
          <cell r="A1842" t="str">
            <v>53</v>
          </cell>
        </row>
        <row r="1843">
          <cell r="A1843" t="str">
            <v>53</v>
          </cell>
        </row>
        <row r="1844">
          <cell r="A1844" t="str">
            <v>53</v>
          </cell>
        </row>
        <row r="1845">
          <cell r="A1845" t="str">
            <v>53</v>
          </cell>
        </row>
        <row r="1846">
          <cell r="A1846" t="str">
            <v>53</v>
          </cell>
        </row>
        <row r="1847">
          <cell r="A1847" t="str">
            <v>53</v>
          </cell>
        </row>
        <row r="1848">
          <cell r="A1848" t="str">
            <v>53</v>
          </cell>
        </row>
        <row r="1849">
          <cell r="A1849" t="str">
            <v>53</v>
          </cell>
        </row>
        <row r="1850">
          <cell r="A1850" t="str">
            <v>53</v>
          </cell>
        </row>
        <row r="1851">
          <cell r="A1851" t="str">
            <v>53</v>
          </cell>
        </row>
        <row r="1852">
          <cell r="A1852" t="str">
            <v>53</v>
          </cell>
        </row>
        <row r="1853">
          <cell r="A1853" t="str">
            <v>53</v>
          </cell>
        </row>
        <row r="1854">
          <cell r="A1854" t="str">
            <v>53</v>
          </cell>
        </row>
        <row r="1855">
          <cell r="A1855" t="str">
            <v>53</v>
          </cell>
        </row>
        <row r="1856">
          <cell r="A1856" t="str">
            <v>53</v>
          </cell>
        </row>
        <row r="1857">
          <cell r="A1857" t="str">
            <v>53</v>
          </cell>
        </row>
        <row r="1858">
          <cell r="A1858" t="str">
            <v>53</v>
          </cell>
        </row>
        <row r="1859">
          <cell r="A1859" t="str">
            <v>53</v>
          </cell>
        </row>
        <row r="1860">
          <cell r="A1860" t="str">
            <v>53</v>
          </cell>
        </row>
        <row r="1861">
          <cell r="A1861" t="str">
            <v>53</v>
          </cell>
        </row>
        <row r="1862">
          <cell r="A1862" t="str">
            <v>53</v>
          </cell>
        </row>
        <row r="1863">
          <cell r="A1863" t="str">
            <v>53</v>
          </cell>
        </row>
        <row r="1864">
          <cell r="A1864" t="str">
            <v>53</v>
          </cell>
        </row>
        <row r="1865">
          <cell r="A1865" t="str">
            <v>53</v>
          </cell>
        </row>
        <row r="1866">
          <cell r="A1866" t="str">
            <v>53</v>
          </cell>
        </row>
        <row r="1867">
          <cell r="A1867" t="str">
            <v>53</v>
          </cell>
        </row>
        <row r="1868">
          <cell r="A1868" t="str">
            <v>53</v>
          </cell>
        </row>
        <row r="1869">
          <cell r="A1869" t="str">
            <v>53</v>
          </cell>
        </row>
        <row r="1870">
          <cell r="A1870" t="str">
            <v>53</v>
          </cell>
        </row>
        <row r="1871">
          <cell r="A1871" t="str">
            <v>53</v>
          </cell>
        </row>
        <row r="1872">
          <cell r="A1872" t="str">
            <v>53</v>
          </cell>
        </row>
        <row r="1873">
          <cell r="A1873" t="str">
            <v>53</v>
          </cell>
        </row>
        <row r="1874">
          <cell r="A1874" t="str">
            <v>53</v>
          </cell>
        </row>
        <row r="1875">
          <cell r="A1875" t="str">
            <v>53</v>
          </cell>
        </row>
      </sheetData>
      <sheetData sheetId="3" refreshError="1">
        <row r="1">
          <cell r="A1" t="str">
            <v>dep_code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22100</v>
          </cell>
          <cell r="B2" t="str">
            <v>100</v>
          </cell>
          <cell r="C2" t="str">
            <v>22</v>
          </cell>
          <cell r="D2" t="str">
            <v>2005</v>
          </cell>
          <cell r="E2">
            <v>92000</v>
          </cell>
          <cell r="F2">
            <v>74</v>
          </cell>
          <cell r="G2">
            <v>6808000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29100</v>
          </cell>
          <cell r="B3" t="str">
            <v>100</v>
          </cell>
          <cell r="C3" t="str">
            <v>29</v>
          </cell>
          <cell r="D3" t="str">
            <v>2005</v>
          </cell>
          <cell r="E3">
            <v>57900</v>
          </cell>
          <cell r="F3">
            <v>68</v>
          </cell>
          <cell r="G3">
            <v>3908250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35100</v>
          </cell>
          <cell r="B4" t="str">
            <v>100</v>
          </cell>
          <cell r="C4" t="str">
            <v>35</v>
          </cell>
          <cell r="D4" t="str">
            <v>2005</v>
          </cell>
          <cell r="E4">
            <v>94000</v>
          </cell>
          <cell r="F4">
            <v>70</v>
          </cell>
          <cell r="G4">
            <v>6580000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56100</v>
          </cell>
          <cell r="B5" t="str">
            <v>100</v>
          </cell>
          <cell r="C5" t="str">
            <v>56</v>
          </cell>
          <cell r="D5" t="str">
            <v>2005</v>
          </cell>
          <cell r="E5">
            <v>56400</v>
          </cell>
          <cell r="F5">
            <v>70</v>
          </cell>
          <cell r="G5">
            <v>3948000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221100</v>
          </cell>
          <cell r="B6" t="str">
            <v>1100</v>
          </cell>
          <cell r="C6" t="str">
            <v>22</v>
          </cell>
          <cell r="D6" t="str">
            <v>2005</v>
          </cell>
          <cell r="E6">
            <v>40700</v>
          </cell>
          <cell r="F6">
            <v>81</v>
          </cell>
          <cell r="G6">
            <v>3296700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291100</v>
          </cell>
          <cell r="B7" t="str">
            <v>1100</v>
          </cell>
          <cell r="C7" t="str">
            <v>29</v>
          </cell>
          <cell r="D7" t="str">
            <v>2005</v>
          </cell>
          <cell r="E7">
            <v>38000</v>
          </cell>
          <cell r="F7">
            <v>91</v>
          </cell>
          <cell r="G7">
            <v>3442800</v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351100</v>
          </cell>
          <cell r="B8" t="str">
            <v>1100</v>
          </cell>
          <cell r="C8" t="str">
            <v>35</v>
          </cell>
          <cell r="D8" t="str">
            <v>2005</v>
          </cell>
          <cell r="E8">
            <v>30000</v>
          </cell>
          <cell r="F8">
            <v>78</v>
          </cell>
          <cell r="G8">
            <v>2340000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561100</v>
          </cell>
          <cell r="B9" t="str">
            <v>1100</v>
          </cell>
          <cell r="C9" t="str">
            <v>56</v>
          </cell>
          <cell r="D9" t="str">
            <v>2005</v>
          </cell>
          <cell r="E9">
            <v>32000</v>
          </cell>
          <cell r="F9">
            <v>77</v>
          </cell>
          <cell r="G9">
            <v>2464000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221110</v>
          </cell>
          <cell r="B10" t="str">
            <v>1110</v>
          </cell>
          <cell r="C10" t="str">
            <v>22</v>
          </cell>
          <cell r="D10" t="str">
            <v>2005</v>
          </cell>
          <cell r="E10">
            <v>0</v>
          </cell>
          <cell r="F10">
            <v>0</v>
          </cell>
          <cell r="G10">
            <v>0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291110</v>
          </cell>
          <cell r="B11" t="str">
            <v>1110</v>
          </cell>
          <cell r="C11" t="str">
            <v>29</v>
          </cell>
          <cell r="D11" t="str">
            <v>2005</v>
          </cell>
          <cell r="E11">
            <v>0</v>
          </cell>
          <cell r="F11">
            <v>0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351110</v>
          </cell>
          <cell r="B12" t="str">
            <v>1110</v>
          </cell>
          <cell r="C12" t="str">
            <v>35</v>
          </cell>
          <cell r="D12" t="str">
            <v>2005</v>
          </cell>
          <cell r="E12">
            <v>0</v>
          </cell>
          <cell r="F12">
            <v>0</v>
          </cell>
          <cell r="G12">
            <v>0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561110</v>
          </cell>
          <cell r="B13" t="str">
            <v>1110</v>
          </cell>
          <cell r="C13" t="str">
            <v>56</v>
          </cell>
          <cell r="D13" t="str">
            <v>2005</v>
          </cell>
          <cell r="E13">
            <v>500</v>
          </cell>
          <cell r="F13">
            <v>77</v>
          </cell>
          <cell r="G13">
            <v>38500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221120</v>
          </cell>
          <cell r="B14" t="str">
            <v>1120</v>
          </cell>
          <cell r="C14" t="str">
            <v>22</v>
          </cell>
          <cell r="D14" t="str">
            <v>2005</v>
          </cell>
          <cell r="E14">
            <v>40700</v>
          </cell>
          <cell r="F14">
            <v>81</v>
          </cell>
          <cell r="G14">
            <v>3296700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291120</v>
          </cell>
          <cell r="B15" t="str">
            <v>1120</v>
          </cell>
          <cell r="C15" t="str">
            <v>29</v>
          </cell>
          <cell r="D15" t="str">
            <v>2005</v>
          </cell>
          <cell r="E15">
            <v>38000</v>
          </cell>
          <cell r="F15">
            <v>91</v>
          </cell>
          <cell r="G15">
            <v>3442800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351120</v>
          </cell>
          <cell r="B16" t="str">
            <v>1120</v>
          </cell>
          <cell r="C16" t="str">
            <v>35</v>
          </cell>
          <cell r="D16" t="str">
            <v>2005</v>
          </cell>
          <cell r="E16">
            <v>30000</v>
          </cell>
          <cell r="F16">
            <v>78</v>
          </cell>
          <cell r="G16">
            <v>2340000</v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2005</v>
          </cell>
          <cell r="E17">
            <v>31500</v>
          </cell>
          <cell r="F17">
            <v>77</v>
          </cell>
          <cell r="G17">
            <v>2425500</v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291180</v>
          </cell>
          <cell r="B18" t="str">
            <v>1180</v>
          </cell>
          <cell r="C18" t="str">
            <v>29</v>
          </cell>
          <cell r="D18" t="str">
            <v>2005</v>
          </cell>
          <cell r="E18">
            <v>0</v>
          </cell>
          <cell r="F18">
            <v>0</v>
          </cell>
          <cell r="G18">
            <v>0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221190</v>
          </cell>
          <cell r="B19" t="str">
            <v>1190</v>
          </cell>
          <cell r="C19" t="str">
            <v>22</v>
          </cell>
          <cell r="D19" t="str">
            <v>2005</v>
          </cell>
          <cell r="E19">
            <v>40700</v>
          </cell>
          <cell r="F19">
            <v>81</v>
          </cell>
          <cell r="G19">
            <v>3296700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291190</v>
          </cell>
          <cell r="B20" t="str">
            <v>1190</v>
          </cell>
          <cell r="C20" t="str">
            <v>29</v>
          </cell>
          <cell r="D20" t="str">
            <v>2005</v>
          </cell>
          <cell r="E20">
            <v>38000</v>
          </cell>
          <cell r="F20">
            <v>91</v>
          </cell>
          <cell r="G20">
            <v>3442800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351190</v>
          </cell>
          <cell r="B21" t="str">
            <v>1190</v>
          </cell>
          <cell r="C21" t="str">
            <v>35</v>
          </cell>
          <cell r="D21" t="str">
            <v>2005</v>
          </cell>
          <cell r="E21">
            <v>30000</v>
          </cell>
          <cell r="F21">
            <v>78</v>
          </cell>
          <cell r="G21">
            <v>2340000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561190</v>
          </cell>
          <cell r="B22" t="str">
            <v>1190</v>
          </cell>
          <cell r="C22" t="str">
            <v>56</v>
          </cell>
          <cell r="D22" t="str">
            <v>2005</v>
          </cell>
          <cell r="E22">
            <v>32000</v>
          </cell>
          <cell r="F22">
            <v>77</v>
          </cell>
          <cell r="G22">
            <v>2464000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291300</v>
          </cell>
          <cell r="B23" t="str">
            <v>1300</v>
          </cell>
          <cell r="C23" t="str">
            <v>29</v>
          </cell>
          <cell r="D23" t="str">
            <v>2005</v>
          </cell>
          <cell r="E23">
            <v>0</v>
          </cell>
          <cell r="F23">
            <v>0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221440</v>
          </cell>
          <cell r="B24" t="str">
            <v>1440</v>
          </cell>
          <cell r="C24" t="str">
            <v>22</v>
          </cell>
          <cell r="D24" t="str">
            <v>2005</v>
          </cell>
          <cell r="E24">
            <v>9700</v>
          </cell>
          <cell r="F24">
            <v>67</v>
          </cell>
          <cell r="G24">
            <v>649900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291440</v>
          </cell>
          <cell r="B25" t="str">
            <v>1440</v>
          </cell>
          <cell r="C25" t="str">
            <v>29</v>
          </cell>
          <cell r="D25" t="str">
            <v>2005</v>
          </cell>
          <cell r="E25">
            <v>12000</v>
          </cell>
          <cell r="F25">
            <v>68</v>
          </cell>
          <cell r="G25">
            <v>812400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351440</v>
          </cell>
          <cell r="B26" t="str">
            <v>1440</v>
          </cell>
          <cell r="C26" t="str">
            <v>35</v>
          </cell>
          <cell r="D26" t="str">
            <v>2005</v>
          </cell>
          <cell r="E26">
            <v>13000</v>
          </cell>
          <cell r="F26">
            <v>62</v>
          </cell>
          <cell r="G26">
            <v>806000</v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561440</v>
          </cell>
          <cell r="B27" t="str">
            <v>1440</v>
          </cell>
          <cell r="C27" t="str">
            <v>56</v>
          </cell>
          <cell r="D27" t="str">
            <v>2005</v>
          </cell>
          <cell r="E27">
            <v>16800</v>
          </cell>
          <cell r="F27">
            <v>67</v>
          </cell>
          <cell r="G27">
            <v>1125600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221560</v>
          </cell>
          <cell r="B28" t="str">
            <v>1560</v>
          </cell>
          <cell r="C28" t="str">
            <v>22</v>
          </cell>
          <cell r="D28" t="str">
            <v>2005</v>
          </cell>
          <cell r="E28">
            <v>550</v>
          </cell>
          <cell r="F28">
            <v>15</v>
          </cell>
          <cell r="G28">
            <v>8250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291560</v>
          </cell>
          <cell r="B29" t="str">
            <v>1560</v>
          </cell>
          <cell r="C29" t="str">
            <v>29</v>
          </cell>
          <cell r="D29" t="str">
            <v>2005</v>
          </cell>
          <cell r="E29">
            <v>1400</v>
          </cell>
          <cell r="F29">
            <v>19</v>
          </cell>
          <cell r="G29">
            <v>26600</v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351560</v>
          </cell>
          <cell r="B30" t="str">
            <v>1560</v>
          </cell>
          <cell r="C30" t="str">
            <v>35</v>
          </cell>
          <cell r="D30" t="str">
            <v>2005</v>
          </cell>
          <cell r="E30">
            <v>550</v>
          </cell>
          <cell r="F30">
            <v>12</v>
          </cell>
          <cell r="G30">
            <v>6600</v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561560</v>
          </cell>
          <cell r="B31" t="str">
            <v>1560</v>
          </cell>
          <cell r="C31" t="str">
            <v>56</v>
          </cell>
          <cell r="D31" t="str">
            <v>2005</v>
          </cell>
          <cell r="E31">
            <v>800</v>
          </cell>
          <cell r="F31">
            <v>15</v>
          </cell>
          <cell r="G31">
            <v>12000</v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221670</v>
          </cell>
          <cell r="B32" t="str">
            <v>1670</v>
          </cell>
          <cell r="C32" t="str">
            <v>22</v>
          </cell>
          <cell r="D32" t="str">
            <v>2005</v>
          </cell>
          <cell r="E32">
            <v>500</v>
          </cell>
          <cell r="F32">
            <v>32</v>
          </cell>
          <cell r="G32">
            <v>16000</v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291670</v>
          </cell>
          <cell r="B33" t="str">
            <v>1670</v>
          </cell>
          <cell r="C33" t="str">
            <v>29</v>
          </cell>
          <cell r="D33" t="str">
            <v>2005</v>
          </cell>
          <cell r="E33">
            <v>700</v>
          </cell>
          <cell r="F33">
            <v>40</v>
          </cell>
          <cell r="G33">
            <v>28000</v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351670</v>
          </cell>
          <cell r="B34" t="str">
            <v>1670</v>
          </cell>
          <cell r="C34" t="str">
            <v>35</v>
          </cell>
          <cell r="D34" t="str">
            <v>2005</v>
          </cell>
          <cell r="E34">
            <v>3000</v>
          </cell>
          <cell r="F34">
            <v>50</v>
          </cell>
          <cell r="G34">
            <v>150000</v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561670</v>
          </cell>
          <cell r="B35" t="str">
            <v>1670</v>
          </cell>
          <cell r="C35" t="str">
            <v>56</v>
          </cell>
          <cell r="D35" t="str">
            <v>2005</v>
          </cell>
          <cell r="E35">
            <v>1000</v>
          </cell>
          <cell r="F35">
            <v>50</v>
          </cell>
          <cell r="G35">
            <v>50000</v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221790</v>
          </cell>
          <cell r="B36" t="str">
            <v>1790</v>
          </cell>
          <cell r="C36" t="str">
            <v>22</v>
          </cell>
          <cell r="D36" t="str">
            <v>2005</v>
          </cell>
          <cell r="E36">
            <v>170100</v>
          </cell>
          <cell r="F36">
            <v>73</v>
          </cell>
          <cell r="G36">
            <v>12439600</v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291790</v>
          </cell>
          <cell r="B37" t="str">
            <v>1790</v>
          </cell>
          <cell r="C37" t="str">
            <v>29</v>
          </cell>
          <cell r="D37" t="str">
            <v>2005</v>
          </cell>
          <cell r="E37">
            <v>132000</v>
          </cell>
          <cell r="F37">
            <v>73</v>
          </cell>
          <cell r="G37">
            <v>9593070</v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351790</v>
          </cell>
          <cell r="B38" t="str">
            <v>1790</v>
          </cell>
          <cell r="C38" t="str">
            <v>35</v>
          </cell>
          <cell r="D38" t="str">
            <v>2005</v>
          </cell>
          <cell r="E38">
            <v>153650</v>
          </cell>
          <cell r="F38">
            <v>70</v>
          </cell>
          <cell r="G38">
            <v>10691600</v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561790</v>
          </cell>
          <cell r="B39" t="str">
            <v>1790</v>
          </cell>
          <cell r="C39" t="str">
            <v>56</v>
          </cell>
          <cell r="D39" t="str">
            <v>2005</v>
          </cell>
          <cell r="E39">
            <v>122600</v>
          </cell>
          <cell r="F39">
            <v>70</v>
          </cell>
          <cell r="G39">
            <v>8615400</v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221798</v>
          </cell>
          <cell r="B40" t="str">
            <v>1798</v>
          </cell>
          <cell r="C40" t="str">
            <v>22</v>
          </cell>
          <cell r="D40" t="str">
            <v>2005</v>
          </cell>
          <cell r="E40">
            <v>447300</v>
          </cell>
          <cell r="F40">
            <v>0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291798</v>
          </cell>
          <cell r="B41" t="str">
            <v>1798</v>
          </cell>
          <cell r="C41" t="str">
            <v>29</v>
          </cell>
          <cell r="D41" t="str">
            <v>2005</v>
          </cell>
          <cell r="E41">
            <v>635000</v>
          </cell>
          <cell r="F41">
            <v>0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351798</v>
          </cell>
          <cell r="B42" t="str">
            <v>1798</v>
          </cell>
          <cell r="C42" t="str">
            <v>35</v>
          </cell>
          <cell r="D42" t="str">
            <v>2005</v>
          </cell>
          <cell r="E42">
            <v>695000</v>
          </cell>
          <cell r="F42">
            <v>0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561798</v>
          </cell>
          <cell r="B43" t="str">
            <v>1798</v>
          </cell>
          <cell r="C43" t="str">
            <v>56</v>
          </cell>
          <cell r="D43" t="str">
            <v>2005</v>
          </cell>
          <cell r="E43">
            <v>780000</v>
          </cell>
          <cell r="F43">
            <v>0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29180</v>
          </cell>
          <cell r="B44" t="str">
            <v>180</v>
          </cell>
          <cell r="C44" t="str">
            <v>29</v>
          </cell>
          <cell r="D44" t="str">
            <v>2005</v>
          </cell>
          <cell r="E44">
            <v>1000</v>
          </cell>
          <cell r="F44">
            <v>61</v>
          </cell>
          <cell r="G44">
            <v>60750</v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291890</v>
          </cell>
          <cell r="B45" t="str">
            <v>1890</v>
          </cell>
          <cell r="C45" t="str">
            <v>29</v>
          </cell>
          <cell r="D45" t="str">
            <v>2005</v>
          </cell>
          <cell r="E45">
            <v>0</v>
          </cell>
          <cell r="F45">
            <v>0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22190</v>
          </cell>
          <cell r="B46" t="str">
            <v>190</v>
          </cell>
          <cell r="C46" t="str">
            <v>22</v>
          </cell>
          <cell r="D46" t="str">
            <v>2005</v>
          </cell>
          <cell r="E46">
            <v>92000</v>
          </cell>
          <cell r="F46">
            <v>74</v>
          </cell>
          <cell r="G46">
            <v>6808000</v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29190</v>
          </cell>
          <cell r="B47" t="str">
            <v>190</v>
          </cell>
          <cell r="C47" t="str">
            <v>29</v>
          </cell>
          <cell r="D47" t="str">
            <v>2005</v>
          </cell>
          <cell r="E47">
            <v>58900</v>
          </cell>
          <cell r="F47">
            <v>67</v>
          </cell>
          <cell r="G47">
            <v>3969000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35190</v>
          </cell>
          <cell r="B48" t="str">
            <v>190</v>
          </cell>
          <cell r="C48" t="str">
            <v>35</v>
          </cell>
          <cell r="D48" t="str">
            <v>2005</v>
          </cell>
          <cell r="E48">
            <v>94000</v>
          </cell>
          <cell r="F48">
            <v>70</v>
          </cell>
          <cell r="G48">
            <v>6580000</v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56190</v>
          </cell>
          <cell r="B49" t="str">
            <v>190</v>
          </cell>
          <cell r="C49" t="str">
            <v>56</v>
          </cell>
          <cell r="D49" t="str">
            <v>2005</v>
          </cell>
          <cell r="E49">
            <v>56400</v>
          </cell>
          <cell r="F49">
            <v>70</v>
          </cell>
          <cell r="G49">
            <v>3948000</v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221900</v>
          </cell>
          <cell r="B50" t="str">
            <v>1900</v>
          </cell>
          <cell r="C50" t="str">
            <v>22</v>
          </cell>
          <cell r="D50" t="str">
            <v>2005</v>
          </cell>
          <cell r="E50">
            <v>170100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291900</v>
          </cell>
          <cell r="B51" t="str">
            <v>1900</v>
          </cell>
          <cell r="C51" t="str">
            <v>29</v>
          </cell>
          <cell r="D51" t="str">
            <v>2005</v>
          </cell>
          <cell r="E51">
            <v>132000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351900</v>
          </cell>
          <cell r="B52" t="str">
            <v>1900</v>
          </cell>
          <cell r="C52" t="str">
            <v>35</v>
          </cell>
          <cell r="D52" t="str">
            <v>2005</v>
          </cell>
          <cell r="E52">
            <v>153650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561900</v>
          </cell>
          <cell r="B53" t="str">
            <v>1900</v>
          </cell>
          <cell r="C53" t="str">
            <v>56</v>
          </cell>
          <cell r="D53" t="str">
            <v>2005</v>
          </cell>
          <cell r="E53">
            <v>122600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22198</v>
          </cell>
          <cell r="B54" t="str">
            <v>198</v>
          </cell>
          <cell r="C54" t="str">
            <v>22</v>
          </cell>
          <cell r="D54" t="str">
            <v>2005</v>
          </cell>
          <cell r="E54">
            <v>5520000</v>
          </cell>
          <cell r="F54">
            <v>0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29198</v>
          </cell>
          <cell r="B55" t="str">
            <v>198</v>
          </cell>
          <cell r="C55" t="str">
            <v>29</v>
          </cell>
          <cell r="D55" t="str">
            <v>2005</v>
          </cell>
          <cell r="E55">
            <v>2945000</v>
          </cell>
          <cell r="F55">
            <v>0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35198</v>
          </cell>
          <cell r="B56" t="str">
            <v>198</v>
          </cell>
          <cell r="C56" t="str">
            <v>35</v>
          </cell>
          <cell r="D56" t="str">
            <v>2005</v>
          </cell>
          <cell r="E56">
            <v>5640000</v>
          </cell>
          <cell r="F56">
            <v>70000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56198</v>
          </cell>
          <cell r="B57" t="str">
            <v>198</v>
          </cell>
          <cell r="C57" t="str">
            <v>56</v>
          </cell>
          <cell r="D57" t="str">
            <v>2005</v>
          </cell>
          <cell r="E57">
            <v>2961000</v>
          </cell>
          <cell r="F57">
            <v>300000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221990</v>
          </cell>
          <cell r="B58" t="str">
            <v>1990</v>
          </cell>
          <cell r="C58" t="str">
            <v>22</v>
          </cell>
          <cell r="D58" t="str">
            <v>2005</v>
          </cell>
          <cell r="E58">
            <v>170100</v>
          </cell>
          <cell r="F58">
            <v>73</v>
          </cell>
          <cell r="G58">
            <v>12439600</v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291990</v>
          </cell>
          <cell r="B59" t="str">
            <v>1990</v>
          </cell>
          <cell r="C59" t="str">
            <v>29</v>
          </cell>
          <cell r="D59" t="str">
            <v>2005</v>
          </cell>
          <cell r="E59">
            <v>132000</v>
          </cell>
          <cell r="F59">
            <v>73</v>
          </cell>
          <cell r="G59">
            <v>9593070</v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351990</v>
          </cell>
          <cell r="B60" t="str">
            <v>1990</v>
          </cell>
          <cell r="C60" t="str">
            <v>35</v>
          </cell>
          <cell r="D60" t="str">
            <v>2005</v>
          </cell>
          <cell r="E60">
            <v>153650</v>
          </cell>
          <cell r="F60">
            <v>70</v>
          </cell>
          <cell r="G60">
            <v>10691600</v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561990</v>
          </cell>
          <cell r="B61" t="str">
            <v>1990</v>
          </cell>
          <cell r="C61" t="str">
            <v>56</v>
          </cell>
          <cell r="D61" t="str">
            <v>2005</v>
          </cell>
          <cell r="E61">
            <v>122600</v>
          </cell>
          <cell r="F61">
            <v>70</v>
          </cell>
          <cell r="G61">
            <v>8615400</v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221998</v>
          </cell>
          <cell r="B62" t="str">
            <v>1998</v>
          </cell>
          <cell r="C62" t="str">
            <v>22</v>
          </cell>
          <cell r="D62" t="str">
            <v>2005</v>
          </cell>
          <cell r="E62">
            <v>7184700</v>
          </cell>
          <cell r="F62">
            <v>0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291998</v>
          </cell>
          <cell r="B63" t="str">
            <v>1998</v>
          </cell>
          <cell r="C63" t="str">
            <v>29</v>
          </cell>
          <cell r="D63" t="str">
            <v>2005</v>
          </cell>
          <cell r="E63">
            <v>4538500</v>
          </cell>
          <cell r="F63">
            <v>0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351998</v>
          </cell>
          <cell r="B64" t="str">
            <v>1998</v>
          </cell>
          <cell r="C64" t="str">
            <v>35</v>
          </cell>
          <cell r="D64" t="str">
            <v>2005</v>
          </cell>
          <cell r="E64">
            <v>6936600</v>
          </cell>
          <cell r="F64">
            <v>140000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561998</v>
          </cell>
          <cell r="B65" t="str">
            <v>1998</v>
          </cell>
          <cell r="C65" t="str">
            <v>56</v>
          </cell>
          <cell r="D65" t="str">
            <v>2005</v>
          </cell>
          <cell r="E65">
            <v>4401300</v>
          </cell>
          <cell r="F65">
            <v>300000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222000</v>
          </cell>
          <cell r="B66" t="str">
            <v>2000</v>
          </cell>
          <cell r="C66" t="str">
            <v>22</v>
          </cell>
          <cell r="D66" t="str">
            <v>2005</v>
          </cell>
          <cell r="E66">
            <v>9300</v>
          </cell>
          <cell r="F66">
            <v>36</v>
          </cell>
          <cell r="G66">
            <v>334800</v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292000</v>
          </cell>
          <cell r="B67" t="str">
            <v>2000</v>
          </cell>
          <cell r="C67" t="str">
            <v>29</v>
          </cell>
          <cell r="D67" t="str">
            <v>2005</v>
          </cell>
          <cell r="E67">
            <v>3900</v>
          </cell>
          <cell r="F67">
            <v>35</v>
          </cell>
          <cell r="G67">
            <v>136500</v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352000</v>
          </cell>
          <cell r="B68" t="str">
            <v>2000</v>
          </cell>
          <cell r="C68" t="str">
            <v>35</v>
          </cell>
          <cell r="D68" t="str">
            <v>2005</v>
          </cell>
          <cell r="E68">
            <v>7300</v>
          </cell>
          <cell r="F68">
            <v>35</v>
          </cell>
          <cell r="G68">
            <v>255500</v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562000</v>
          </cell>
          <cell r="B69" t="str">
            <v>2000</v>
          </cell>
          <cell r="C69" t="str">
            <v>56</v>
          </cell>
          <cell r="D69" t="str">
            <v>2005</v>
          </cell>
          <cell r="E69">
            <v>5300</v>
          </cell>
          <cell r="F69">
            <v>37</v>
          </cell>
          <cell r="G69">
            <v>196100</v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222080</v>
          </cell>
          <cell r="B70" t="str">
            <v>2080</v>
          </cell>
          <cell r="C70" t="str">
            <v>22</v>
          </cell>
          <cell r="D70" t="str">
            <v>2005</v>
          </cell>
          <cell r="E70">
            <v>500</v>
          </cell>
          <cell r="F70">
            <v>28</v>
          </cell>
          <cell r="G70">
            <v>14000</v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292080</v>
          </cell>
          <cell r="B71" t="str">
            <v>2080</v>
          </cell>
          <cell r="C71" t="str">
            <v>29</v>
          </cell>
          <cell r="D71" t="str">
            <v>2005</v>
          </cell>
          <cell r="E71">
            <v>300</v>
          </cell>
          <cell r="F71">
            <v>33</v>
          </cell>
          <cell r="G71">
            <v>9975</v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352080</v>
          </cell>
          <cell r="B72" t="str">
            <v>2080</v>
          </cell>
          <cell r="C72" t="str">
            <v>35</v>
          </cell>
          <cell r="D72" t="str">
            <v>2005</v>
          </cell>
          <cell r="E72">
            <v>40</v>
          </cell>
          <cell r="F72">
            <v>35</v>
          </cell>
          <cell r="G72">
            <v>1400</v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562080</v>
          </cell>
          <cell r="B73" t="str">
            <v>2080</v>
          </cell>
          <cell r="C73" t="str">
            <v>56</v>
          </cell>
          <cell r="D73" t="str">
            <v>2005</v>
          </cell>
          <cell r="E73">
            <v>1000</v>
          </cell>
          <cell r="F73">
            <v>28</v>
          </cell>
          <cell r="G73">
            <v>28000</v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222090</v>
          </cell>
          <cell r="B74" t="str">
            <v>2090</v>
          </cell>
          <cell r="C74" t="str">
            <v>22</v>
          </cell>
          <cell r="D74" t="str">
            <v>2005</v>
          </cell>
          <cell r="E74">
            <v>9800</v>
          </cell>
          <cell r="F74">
            <v>36</v>
          </cell>
          <cell r="G74">
            <v>348800</v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292090</v>
          </cell>
          <cell r="B75" t="str">
            <v>2090</v>
          </cell>
          <cell r="C75" t="str">
            <v>29</v>
          </cell>
          <cell r="D75" t="str">
            <v>2005</v>
          </cell>
          <cell r="E75">
            <v>4200</v>
          </cell>
          <cell r="F75">
            <v>35</v>
          </cell>
          <cell r="G75">
            <v>146475</v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352090</v>
          </cell>
          <cell r="B76" t="str">
            <v>2090</v>
          </cell>
          <cell r="C76" t="str">
            <v>35</v>
          </cell>
          <cell r="D76" t="str">
            <v>2005</v>
          </cell>
          <cell r="E76">
            <v>7340</v>
          </cell>
          <cell r="F76">
            <v>35</v>
          </cell>
          <cell r="G76">
            <v>256900</v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562090</v>
          </cell>
          <cell r="B77" t="str">
            <v>2090</v>
          </cell>
          <cell r="C77" t="str">
            <v>56</v>
          </cell>
          <cell r="D77" t="str">
            <v>2005</v>
          </cell>
          <cell r="E77">
            <v>6300</v>
          </cell>
          <cell r="F77">
            <v>36</v>
          </cell>
          <cell r="G77">
            <v>224100</v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222095</v>
          </cell>
          <cell r="B78" t="str">
            <v>2095</v>
          </cell>
          <cell r="C78" t="str">
            <v>22</v>
          </cell>
          <cell r="D78" t="str">
            <v>2005</v>
          </cell>
          <cell r="E78">
            <v>6600</v>
          </cell>
          <cell r="F78">
            <v>35</v>
          </cell>
          <cell r="G78">
            <v>231000</v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292095</v>
          </cell>
          <cell r="B79" t="str">
            <v>2095</v>
          </cell>
          <cell r="C79" t="str">
            <v>29</v>
          </cell>
          <cell r="D79" t="str">
            <v>2005</v>
          </cell>
          <cell r="E79">
            <v>2500</v>
          </cell>
          <cell r="F79">
            <v>34</v>
          </cell>
          <cell r="G79">
            <v>84750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352095</v>
          </cell>
          <cell r="B80" t="str">
            <v>2095</v>
          </cell>
          <cell r="C80" t="str">
            <v>35</v>
          </cell>
          <cell r="D80" t="str">
            <v>2005</v>
          </cell>
          <cell r="E80">
            <v>4700</v>
          </cell>
          <cell r="F80">
            <v>35</v>
          </cell>
          <cell r="G80">
            <v>164500</v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562095</v>
          </cell>
          <cell r="B81" t="str">
            <v>2095</v>
          </cell>
          <cell r="C81" t="str">
            <v>56</v>
          </cell>
          <cell r="D81" t="str">
            <v>2005</v>
          </cell>
          <cell r="E81">
            <v>3100</v>
          </cell>
          <cell r="F81">
            <v>36</v>
          </cell>
          <cell r="G81">
            <v>111600</v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292290</v>
          </cell>
          <cell r="B82" t="str">
            <v>2290</v>
          </cell>
          <cell r="C82" t="str">
            <v>29</v>
          </cell>
          <cell r="D82" t="str">
            <v>2005</v>
          </cell>
          <cell r="E82">
            <v>0</v>
          </cell>
          <cell r="F82">
            <v>0</v>
          </cell>
          <cell r="G82">
            <v>0</v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352290</v>
          </cell>
          <cell r="B83" t="str">
            <v>2290</v>
          </cell>
          <cell r="C83" t="str">
            <v>35</v>
          </cell>
          <cell r="D83" t="str">
            <v>2005</v>
          </cell>
          <cell r="E83">
            <v>160</v>
          </cell>
          <cell r="F83">
            <v>25</v>
          </cell>
          <cell r="G83">
            <v>4000</v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562290</v>
          </cell>
          <cell r="B84" t="str">
            <v>2290</v>
          </cell>
          <cell r="C84" t="str">
            <v>56</v>
          </cell>
          <cell r="D84" t="str">
            <v>2005</v>
          </cell>
          <cell r="E84">
            <v>80</v>
          </cell>
          <cell r="F84">
            <v>20</v>
          </cell>
          <cell r="G84">
            <v>1600</v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292490</v>
          </cell>
          <cell r="B85" t="str">
            <v>2490</v>
          </cell>
          <cell r="C85" t="str">
            <v>29</v>
          </cell>
          <cell r="D85" t="str">
            <v>2005</v>
          </cell>
          <cell r="E85">
            <v>0</v>
          </cell>
          <cell r="F85">
            <v>0</v>
          </cell>
          <cell r="G85">
            <v>0</v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222600</v>
          </cell>
          <cell r="B86" t="str">
            <v>2600</v>
          </cell>
          <cell r="C86" t="str">
            <v>22</v>
          </cell>
          <cell r="D86" t="str">
            <v>2005</v>
          </cell>
          <cell r="E86">
            <v>192</v>
          </cell>
          <cell r="F86">
            <v>25</v>
          </cell>
          <cell r="G86">
            <v>4800</v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292600</v>
          </cell>
          <cell r="B87" t="str">
            <v>2600</v>
          </cell>
          <cell r="C87" t="str">
            <v>29</v>
          </cell>
          <cell r="D87" t="str">
            <v>2005</v>
          </cell>
          <cell r="E87">
            <v>15</v>
          </cell>
          <cell r="F87">
            <v>40</v>
          </cell>
          <cell r="G87">
            <v>600</v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352600</v>
          </cell>
          <cell r="B88" t="str">
            <v>2600</v>
          </cell>
          <cell r="C88" t="str">
            <v>35</v>
          </cell>
          <cell r="D88" t="str">
            <v>2005</v>
          </cell>
          <cell r="E88">
            <v>520</v>
          </cell>
          <cell r="F88">
            <v>25</v>
          </cell>
          <cell r="G88">
            <v>13000</v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562600</v>
          </cell>
          <cell r="B89" t="str">
            <v>2600</v>
          </cell>
          <cell r="C89" t="str">
            <v>56</v>
          </cell>
          <cell r="D89" t="str">
            <v>2005</v>
          </cell>
          <cell r="E89">
            <v>100</v>
          </cell>
          <cell r="F89">
            <v>20</v>
          </cell>
          <cell r="G89">
            <v>2000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292655</v>
          </cell>
          <cell r="B90" t="str">
            <v>2655</v>
          </cell>
          <cell r="C90" t="str">
            <v>29</v>
          </cell>
          <cell r="D90" t="str">
            <v>2005</v>
          </cell>
          <cell r="E90">
            <v>0</v>
          </cell>
          <cell r="F90">
            <v>0</v>
          </cell>
          <cell r="G90">
            <v>0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222700</v>
          </cell>
          <cell r="B91" t="str">
            <v>2700</v>
          </cell>
          <cell r="C91" t="str">
            <v>22</v>
          </cell>
          <cell r="D91" t="str">
            <v>2005</v>
          </cell>
          <cell r="E91">
            <v>9992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292700</v>
          </cell>
          <cell r="B92" t="str">
            <v>2700</v>
          </cell>
          <cell r="C92" t="str">
            <v>29</v>
          </cell>
          <cell r="D92" t="str">
            <v>2005</v>
          </cell>
          <cell r="E92">
            <v>4215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352700</v>
          </cell>
          <cell r="B93" t="str">
            <v>2700</v>
          </cell>
          <cell r="C93" t="str">
            <v>35</v>
          </cell>
          <cell r="D93" t="str">
            <v>2005</v>
          </cell>
          <cell r="E93">
            <v>8020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562700</v>
          </cell>
          <cell r="B94" t="str">
            <v>2700</v>
          </cell>
          <cell r="C94" t="str">
            <v>56</v>
          </cell>
          <cell r="D94" t="str">
            <v>2005</v>
          </cell>
          <cell r="E94">
            <v>6480</v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222750</v>
          </cell>
          <cell r="B95" t="str">
            <v>2750</v>
          </cell>
          <cell r="C95" t="str">
            <v>22</v>
          </cell>
          <cell r="D95" t="str">
            <v>2005</v>
          </cell>
          <cell r="E95">
            <v>1616</v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292750</v>
          </cell>
          <cell r="B96" t="str">
            <v>2750</v>
          </cell>
          <cell r="C96" t="str">
            <v>29</v>
          </cell>
          <cell r="D96" t="str">
            <v>2005</v>
          </cell>
          <cell r="E96">
            <v>700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352750</v>
          </cell>
          <cell r="B97" t="str">
            <v>2750</v>
          </cell>
          <cell r="C97" t="str">
            <v>35</v>
          </cell>
          <cell r="D97" t="str">
            <v>2005</v>
          </cell>
          <cell r="E97">
            <v>2450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562750</v>
          </cell>
          <cell r="B98" t="str">
            <v>2750</v>
          </cell>
          <cell r="C98" t="str">
            <v>56</v>
          </cell>
          <cell r="D98" t="str">
            <v>2005</v>
          </cell>
          <cell r="E98">
            <v>3000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222790</v>
          </cell>
          <cell r="B99" t="str">
            <v>2790</v>
          </cell>
          <cell r="C99" t="str">
            <v>22</v>
          </cell>
          <cell r="D99" t="str">
            <v>2005</v>
          </cell>
          <cell r="E99">
            <v>9992</v>
          </cell>
          <cell r="F99">
            <v>35</v>
          </cell>
          <cell r="G99">
            <v>353600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292790</v>
          </cell>
          <cell r="B100" t="str">
            <v>2790</v>
          </cell>
          <cell r="C100" t="str">
            <v>29</v>
          </cell>
          <cell r="D100" t="str">
            <v>2005</v>
          </cell>
          <cell r="E100">
            <v>4215</v>
          </cell>
          <cell r="F100">
            <v>35</v>
          </cell>
          <cell r="G100">
            <v>147075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352790</v>
          </cell>
          <cell r="B101" t="str">
            <v>2790</v>
          </cell>
          <cell r="C101" t="str">
            <v>35</v>
          </cell>
          <cell r="D101" t="str">
            <v>2005</v>
          </cell>
          <cell r="E101">
            <v>8020</v>
          </cell>
          <cell r="F101">
            <v>34</v>
          </cell>
          <cell r="G101">
            <v>273900</v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562790</v>
          </cell>
          <cell r="B102" t="str">
            <v>2790</v>
          </cell>
          <cell r="C102" t="str">
            <v>56</v>
          </cell>
          <cell r="D102" t="str">
            <v>2005</v>
          </cell>
          <cell r="E102">
            <v>6480</v>
          </cell>
          <cell r="F102">
            <v>35</v>
          </cell>
          <cell r="G102">
            <v>227700</v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222800</v>
          </cell>
          <cell r="B103" t="str">
            <v>2800</v>
          </cell>
          <cell r="C103" t="str">
            <v>22</v>
          </cell>
          <cell r="D103" t="str">
            <v>2005</v>
          </cell>
          <cell r="E103">
            <v>0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292800</v>
          </cell>
          <cell r="B104" t="str">
            <v>2800</v>
          </cell>
          <cell r="C104" t="str">
            <v>29</v>
          </cell>
          <cell r="D104" t="str">
            <v>2005</v>
          </cell>
          <cell r="E104">
            <v>0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222900</v>
          </cell>
          <cell r="B105" t="str">
            <v>2900</v>
          </cell>
          <cell r="C105" t="str">
            <v>22</v>
          </cell>
          <cell r="D105" t="str">
            <v>2005</v>
          </cell>
          <cell r="E105">
            <v>52</v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292900</v>
          </cell>
          <cell r="B106" t="str">
            <v>2900</v>
          </cell>
          <cell r="C106" t="str">
            <v>29</v>
          </cell>
          <cell r="D106" t="str">
            <v>2005</v>
          </cell>
          <cell r="E106">
            <v>0</v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352900</v>
          </cell>
          <cell r="B107" t="str">
            <v>2900</v>
          </cell>
          <cell r="C107" t="str">
            <v>35</v>
          </cell>
          <cell r="D107" t="str">
            <v>2005</v>
          </cell>
          <cell r="E107">
            <v>129</v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562900</v>
          </cell>
          <cell r="B108" t="str">
            <v>2900</v>
          </cell>
          <cell r="C108" t="str">
            <v>56</v>
          </cell>
          <cell r="D108" t="str">
            <v>2005</v>
          </cell>
          <cell r="E108">
            <v>43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222910</v>
          </cell>
          <cell r="B109" t="str">
            <v>2910</v>
          </cell>
          <cell r="C109" t="str">
            <v>22</v>
          </cell>
          <cell r="D109" t="str">
            <v>2005</v>
          </cell>
          <cell r="E109">
            <v>52</v>
          </cell>
          <cell r="F109">
            <v>93.6</v>
          </cell>
          <cell r="G109">
            <v>4867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352910</v>
          </cell>
          <cell r="B110" t="str">
            <v>2910</v>
          </cell>
          <cell r="C110" t="str">
            <v>35</v>
          </cell>
          <cell r="D110" t="str">
            <v>2005</v>
          </cell>
          <cell r="E110">
            <v>129</v>
          </cell>
          <cell r="F110">
            <v>55.3</v>
          </cell>
          <cell r="G110">
            <v>7139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562910</v>
          </cell>
          <cell r="B111" t="str">
            <v>2910</v>
          </cell>
          <cell r="C111" t="str">
            <v>56</v>
          </cell>
          <cell r="D111" t="str">
            <v>2005</v>
          </cell>
          <cell r="E111">
            <v>43</v>
          </cell>
          <cell r="F111">
            <v>75</v>
          </cell>
          <cell r="G111">
            <v>3225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222990</v>
          </cell>
          <cell r="B112" t="str">
            <v>2990</v>
          </cell>
          <cell r="C112" t="str">
            <v>22</v>
          </cell>
          <cell r="D112" t="str">
            <v>2005</v>
          </cell>
          <cell r="E112">
            <v>52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352990</v>
          </cell>
          <cell r="B113" t="str">
            <v>2990</v>
          </cell>
          <cell r="C113" t="str">
            <v>35</v>
          </cell>
          <cell r="D113" t="str">
            <v>2005</v>
          </cell>
          <cell r="E113">
            <v>129</v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562990</v>
          </cell>
          <cell r="B114" t="str">
            <v>2990</v>
          </cell>
          <cell r="C114" t="str">
            <v>56</v>
          </cell>
          <cell r="D114" t="str">
            <v>2005</v>
          </cell>
          <cell r="E114">
            <v>43</v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29300</v>
          </cell>
          <cell r="B115" t="str">
            <v>300</v>
          </cell>
          <cell r="C115" t="str">
            <v>29</v>
          </cell>
          <cell r="D115" t="str">
            <v>2005</v>
          </cell>
          <cell r="E115">
            <v>0</v>
          </cell>
          <cell r="F115">
            <v>0</v>
          </cell>
          <cell r="G115">
            <v>0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223000</v>
          </cell>
          <cell r="B116" t="str">
            <v>3000</v>
          </cell>
          <cell r="C116" t="str">
            <v>22</v>
          </cell>
          <cell r="D116" t="str">
            <v>2005</v>
          </cell>
          <cell r="E116">
            <v>11</v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293000</v>
          </cell>
          <cell r="B117" t="str">
            <v>3000</v>
          </cell>
          <cell r="C117" t="str">
            <v>29</v>
          </cell>
          <cell r="D117" t="str">
            <v>2005</v>
          </cell>
          <cell r="E117">
            <v>0</v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353000</v>
          </cell>
          <cell r="B118" t="str">
            <v>3000</v>
          </cell>
          <cell r="C118" t="str">
            <v>35</v>
          </cell>
          <cell r="D118" t="str">
            <v>2005</v>
          </cell>
          <cell r="E118">
            <v>20</v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563000</v>
          </cell>
          <cell r="B119" t="str">
            <v>3000</v>
          </cell>
          <cell r="C119" t="str">
            <v>56</v>
          </cell>
          <cell r="D119" t="str">
            <v>2005</v>
          </cell>
          <cell r="E119">
            <v>37</v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223010</v>
          </cell>
          <cell r="B120" t="str">
            <v>3010</v>
          </cell>
          <cell r="C120" t="str">
            <v>22</v>
          </cell>
          <cell r="D120" t="str">
            <v>2005</v>
          </cell>
          <cell r="E120">
            <v>11</v>
          </cell>
          <cell r="F120">
            <v>26.3</v>
          </cell>
          <cell r="G120">
            <v>289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353010</v>
          </cell>
          <cell r="B121" t="str">
            <v>3010</v>
          </cell>
          <cell r="C121" t="str">
            <v>35</v>
          </cell>
          <cell r="D121" t="str">
            <v>2005</v>
          </cell>
          <cell r="E121">
            <v>20</v>
          </cell>
          <cell r="F121">
            <v>27.3</v>
          </cell>
          <cell r="G121">
            <v>546</v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563010</v>
          </cell>
          <cell r="B122" t="str">
            <v>3010</v>
          </cell>
          <cell r="C122" t="str">
            <v>56</v>
          </cell>
          <cell r="D122" t="str">
            <v>2005</v>
          </cell>
          <cell r="E122">
            <v>2</v>
          </cell>
          <cell r="F122">
            <v>33</v>
          </cell>
          <cell r="G122">
            <v>66</v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223014</v>
          </cell>
          <cell r="B123" t="str">
            <v>3014</v>
          </cell>
          <cell r="C123" t="str">
            <v>22</v>
          </cell>
          <cell r="D123" t="str">
            <v>2005</v>
          </cell>
          <cell r="E123">
            <v>11</v>
          </cell>
          <cell r="F123">
            <v>26.3</v>
          </cell>
          <cell r="G123">
            <v>289</v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353014</v>
          </cell>
          <cell r="B124" t="str">
            <v>3014</v>
          </cell>
          <cell r="C124" t="str">
            <v>35</v>
          </cell>
          <cell r="D124" t="str">
            <v>2005</v>
          </cell>
          <cell r="E124">
            <v>20</v>
          </cell>
          <cell r="F124">
            <v>27.3</v>
          </cell>
          <cell r="G124">
            <v>546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563014</v>
          </cell>
          <cell r="B125" t="str">
            <v>3014</v>
          </cell>
          <cell r="C125" t="str">
            <v>56</v>
          </cell>
          <cell r="D125" t="str">
            <v>2005</v>
          </cell>
          <cell r="E125">
            <v>2</v>
          </cell>
          <cell r="F125">
            <v>33</v>
          </cell>
          <cell r="G125">
            <v>66</v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563088</v>
          </cell>
          <cell r="B126" t="str">
            <v>3088</v>
          </cell>
          <cell r="C126" t="str">
            <v>56</v>
          </cell>
          <cell r="D126" t="str">
            <v>2005</v>
          </cell>
          <cell r="E126">
            <v>35</v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223090</v>
          </cell>
          <cell r="B127" t="str">
            <v>3090</v>
          </cell>
          <cell r="C127" t="str">
            <v>22</v>
          </cell>
          <cell r="D127" t="str">
            <v>2005</v>
          </cell>
          <cell r="E127">
            <v>11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353090</v>
          </cell>
          <cell r="B128" t="str">
            <v>3090</v>
          </cell>
          <cell r="C128" t="str">
            <v>35</v>
          </cell>
          <cell r="D128" t="str">
            <v>2005</v>
          </cell>
          <cell r="E128">
            <v>20</v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563090</v>
          </cell>
          <cell r="B129" t="str">
            <v>3090</v>
          </cell>
          <cell r="C129" t="str">
            <v>56</v>
          </cell>
          <cell r="D129" t="str">
            <v>2005</v>
          </cell>
          <cell r="E129">
            <v>37</v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223100</v>
          </cell>
          <cell r="B130" t="str">
            <v>3100</v>
          </cell>
          <cell r="C130" t="str">
            <v>22</v>
          </cell>
          <cell r="D130" t="str">
            <v>2005</v>
          </cell>
          <cell r="E130">
            <v>0</v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293100</v>
          </cell>
          <cell r="B131" t="str">
            <v>3100</v>
          </cell>
          <cell r="C131" t="str">
            <v>29</v>
          </cell>
          <cell r="D131" t="str">
            <v>2005</v>
          </cell>
          <cell r="E131">
            <v>0</v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563100</v>
          </cell>
          <cell r="B132" t="str">
            <v>3100</v>
          </cell>
          <cell r="C132" t="str">
            <v>56</v>
          </cell>
          <cell r="D132" t="str">
            <v>2005</v>
          </cell>
          <cell r="E132">
            <v>53</v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563102</v>
          </cell>
          <cell r="B133" t="str">
            <v>3102</v>
          </cell>
          <cell r="C133" t="str">
            <v>56</v>
          </cell>
          <cell r="D133" t="str">
            <v>2005</v>
          </cell>
          <cell r="E133">
            <v>3</v>
          </cell>
          <cell r="F133">
            <v>50</v>
          </cell>
          <cell r="G133">
            <v>150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563189</v>
          </cell>
          <cell r="B134" t="str">
            <v>3189</v>
          </cell>
          <cell r="C134" t="str">
            <v>56</v>
          </cell>
          <cell r="D134" t="str">
            <v>2005</v>
          </cell>
          <cell r="E134">
            <v>50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563190</v>
          </cell>
          <cell r="B135" t="str">
            <v>3190</v>
          </cell>
          <cell r="C135" t="str">
            <v>56</v>
          </cell>
          <cell r="D135" t="str">
            <v>2005</v>
          </cell>
          <cell r="E135">
            <v>53</v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223200</v>
          </cell>
          <cell r="B136" t="str">
            <v>3200</v>
          </cell>
          <cell r="C136" t="str">
            <v>22</v>
          </cell>
          <cell r="D136" t="str">
            <v>2005</v>
          </cell>
          <cell r="E136">
            <v>1978</v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293200</v>
          </cell>
          <cell r="B137" t="str">
            <v>3200</v>
          </cell>
          <cell r="C137" t="str">
            <v>29</v>
          </cell>
          <cell r="D137" t="str">
            <v>2005</v>
          </cell>
          <cell r="E137">
            <v>4941</v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353200</v>
          </cell>
          <cell r="B138" t="str">
            <v>3200</v>
          </cell>
          <cell r="C138" t="str">
            <v>35</v>
          </cell>
          <cell r="D138" t="str">
            <v>2005</v>
          </cell>
          <cell r="E138">
            <v>1130</v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563200</v>
          </cell>
          <cell r="B139" t="str">
            <v>3200</v>
          </cell>
          <cell r="C139" t="str">
            <v>56</v>
          </cell>
          <cell r="D139" t="str">
            <v>2005</v>
          </cell>
          <cell r="E139">
            <v>2370</v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223210</v>
          </cell>
          <cell r="B140" t="str">
            <v>3210</v>
          </cell>
          <cell r="C140" t="str">
            <v>22</v>
          </cell>
          <cell r="D140" t="str">
            <v>2005</v>
          </cell>
          <cell r="E140">
            <v>368</v>
          </cell>
          <cell r="F140">
            <v>240</v>
          </cell>
          <cell r="G140">
            <v>88320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293210</v>
          </cell>
          <cell r="B141" t="str">
            <v>3210</v>
          </cell>
          <cell r="C141" t="str">
            <v>29</v>
          </cell>
          <cell r="D141" t="str">
            <v>2005</v>
          </cell>
          <cell r="E141">
            <v>3076</v>
          </cell>
          <cell r="F141">
            <v>299</v>
          </cell>
          <cell r="G141">
            <v>919720</v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563210</v>
          </cell>
          <cell r="B142" t="str">
            <v>3210</v>
          </cell>
          <cell r="C142" t="str">
            <v>56</v>
          </cell>
          <cell r="D142" t="str">
            <v>2005</v>
          </cell>
          <cell r="E142">
            <v>1250</v>
          </cell>
          <cell r="F142">
            <v>250</v>
          </cell>
          <cell r="G142">
            <v>312500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223211</v>
          </cell>
          <cell r="B143" t="str">
            <v>3211</v>
          </cell>
          <cell r="C143" t="str">
            <v>22</v>
          </cell>
          <cell r="D143" t="str">
            <v>2005</v>
          </cell>
          <cell r="E143" t="str">
            <v/>
          </cell>
          <cell r="F143" t="str">
            <v/>
          </cell>
          <cell r="G143">
            <v>14700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293211</v>
          </cell>
          <cell r="B144" t="str">
            <v>3211</v>
          </cell>
          <cell r="C144" t="str">
            <v>29</v>
          </cell>
          <cell r="D144" t="str">
            <v>2005</v>
          </cell>
          <cell r="E144" t="str">
            <v/>
          </cell>
          <cell r="F144" t="str">
            <v/>
          </cell>
          <cell r="G144">
            <v>169180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563211</v>
          </cell>
          <cell r="B145" t="str">
            <v>3211</v>
          </cell>
          <cell r="C145" t="str">
            <v>56</v>
          </cell>
          <cell r="D145" t="str">
            <v>2005</v>
          </cell>
          <cell r="E145" t="str">
            <v/>
          </cell>
          <cell r="F145" t="str">
            <v/>
          </cell>
          <cell r="G145">
            <v>44640</v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223232</v>
          </cell>
          <cell r="B146" t="str">
            <v>3232</v>
          </cell>
          <cell r="C146" t="str">
            <v>22</v>
          </cell>
          <cell r="D146" t="str">
            <v>2005</v>
          </cell>
          <cell r="E146">
            <v>760</v>
          </cell>
          <cell r="F146">
            <v>150</v>
          </cell>
          <cell r="G146">
            <v>114000</v>
          </cell>
          <cell r="H146">
            <v>28500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293232</v>
          </cell>
          <cell r="B147" t="str">
            <v>3232</v>
          </cell>
          <cell r="C147" t="str">
            <v>29</v>
          </cell>
          <cell r="D147" t="str">
            <v>2005</v>
          </cell>
          <cell r="E147">
            <v>680</v>
          </cell>
          <cell r="F147">
            <v>150</v>
          </cell>
          <cell r="G147">
            <v>102250</v>
          </cell>
          <cell r="H147">
            <v>0</v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353232</v>
          </cell>
          <cell r="B148" t="str">
            <v>3232</v>
          </cell>
          <cell r="C148" t="str">
            <v>35</v>
          </cell>
          <cell r="D148" t="str">
            <v>2005</v>
          </cell>
          <cell r="E148">
            <v>330</v>
          </cell>
          <cell r="F148">
            <v>167</v>
          </cell>
          <cell r="G148">
            <v>55200</v>
          </cell>
          <cell r="H148">
            <v>24150</v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563232</v>
          </cell>
          <cell r="B149" t="str">
            <v>3232</v>
          </cell>
          <cell r="C149" t="str">
            <v>56</v>
          </cell>
          <cell r="D149" t="str">
            <v>2005</v>
          </cell>
          <cell r="E149">
            <v>60</v>
          </cell>
          <cell r="F149">
            <v>110</v>
          </cell>
          <cell r="G149">
            <v>6600</v>
          </cell>
          <cell r="H149">
            <v>0</v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223238</v>
          </cell>
          <cell r="B150" t="str">
            <v>3238</v>
          </cell>
          <cell r="C150" t="str">
            <v>22</v>
          </cell>
          <cell r="D150" t="str">
            <v>2005</v>
          </cell>
          <cell r="E150">
            <v>0</v>
          </cell>
          <cell r="F150">
            <v>0</v>
          </cell>
          <cell r="G150">
            <v>0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293238</v>
          </cell>
          <cell r="B151" t="str">
            <v>3238</v>
          </cell>
          <cell r="C151" t="str">
            <v>29</v>
          </cell>
          <cell r="D151" t="str">
            <v>2005</v>
          </cell>
          <cell r="E151">
            <v>85</v>
          </cell>
          <cell r="F151">
            <v>160</v>
          </cell>
          <cell r="G151">
            <v>13630</v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563238</v>
          </cell>
          <cell r="B152" t="str">
            <v>3238</v>
          </cell>
          <cell r="C152" t="str">
            <v>56</v>
          </cell>
          <cell r="D152" t="str">
            <v>2005</v>
          </cell>
          <cell r="E152">
            <v>60</v>
          </cell>
          <cell r="F152">
            <v>220</v>
          </cell>
          <cell r="G152">
            <v>13200</v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223240</v>
          </cell>
          <cell r="B153" t="str">
            <v>3240</v>
          </cell>
          <cell r="C153" t="str">
            <v>22</v>
          </cell>
          <cell r="D153" t="str">
            <v>2005</v>
          </cell>
          <cell r="E153">
            <v>760</v>
          </cell>
          <cell r="F153">
            <v>150</v>
          </cell>
          <cell r="G153">
            <v>114000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293240</v>
          </cell>
          <cell r="B154" t="str">
            <v>3240</v>
          </cell>
          <cell r="C154" t="str">
            <v>29</v>
          </cell>
          <cell r="D154" t="str">
            <v>2005</v>
          </cell>
          <cell r="E154">
            <v>765</v>
          </cell>
          <cell r="F154">
            <v>151</v>
          </cell>
          <cell r="G154">
            <v>115880</v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353240</v>
          </cell>
          <cell r="B155" t="str">
            <v>3240</v>
          </cell>
          <cell r="C155" t="str">
            <v>35</v>
          </cell>
          <cell r="D155" t="str">
            <v>2005</v>
          </cell>
          <cell r="E155">
            <v>330</v>
          </cell>
          <cell r="F155">
            <v>167</v>
          </cell>
          <cell r="G155">
            <v>55200</v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563240</v>
          </cell>
          <cell r="B156" t="str">
            <v>3240</v>
          </cell>
          <cell r="C156" t="str">
            <v>56</v>
          </cell>
          <cell r="D156" t="str">
            <v>2005</v>
          </cell>
          <cell r="E156">
            <v>120</v>
          </cell>
          <cell r="F156">
            <v>165</v>
          </cell>
          <cell r="G156">
            <v>19800</v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223250</v>
          </cell>
          <cell r="B157" t="str">
            <v>3250</v>
          </cell>
          <cell r="C157" t="str">
            <v>22</v>
          </cell>
          <cell r="D157" t="str">
            <v>2005</v>
          </cell>
          <cell r="E157">
            <v>850</v>
          </cell>
          <cell r="F157">
            <v>420</v>
          </cell>
          <cell r="G157">
            <v>357000</v>
          </cell>
          <cell r="H157">
            <v>100000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293250</v>
          </cell>
          <cell r="B158" t="str">
            <v>3250</v>
          </cell>
          <cell r="C158" t="str">
            <v>29</v>
          </cell>
          <cell r="D158" t="str">
            <v>2005</v>
          </cell>
          <cell r="E158">
            <v>1100</v>
          </cell>
          <cell r="F158">
            <v>351</v>
          </cell>
          <cell r="G158">
            <v>386210</v>
          </cell>
          <cell r="H158">
            <v>30000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353250</v>
          </cell>
          <cell r="B159" t="str">
            <v>3250</v>
          </cell>
          <cell r="C159" t="str">
            <v>35</v>
          </cell>
          <cell r="D159" t="str">
            <v>2005</v>
          </cell>
          <cell r="E159">
            <v>800</v>
          </cell>
          <cell r="F159">
            <v>200</v>
          </cell>
          <cell r="G159">
            <v>160000</v>
          </cell>
          <cell r="H159">
            <v>0</v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563250</v>
          </cell>
          <cell r="B160" t="str">
            <v>3250</v>
          </cell>
          <cell r="C160" t="str">
            <v>56</v>
          </cell>
          <cell r="D160" t="str">
            <v>2005</v>
          </cell>
          <cell r="E160">
            <v>1000</v>
          </cell>
          <cell r="F160">
            <v>380</v>
          </cell>
          <cell r="G160">
            <v>380000</v>
          </cell>
          <cell r="H160">
            <v>177000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223260</v>
          </cell>
          <cell r="B161" t="str">
            <v>3260</v>
          </cell>
          <cell r="C161" t="str">
            <v>22</v>
          </cell>
          <cell r="D161" t="str">
            <v>2005</v>
          </cell>
          <cell r="E161">
            <v>1610</v>
          </cell>
          <cell r="F161">
            <v>293</v>
          </cell>
          <cell r="G161">
            <v>471000</v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293260</v>
          </cell>
          <cell r="B162" t="str">
            <v>3260</v>
          </cell>
          <cell r="C162" t="str">
            <v>29</v>
          </cell>
          <cell r="D162" t="str">
            <v>2005</v>
          </cell>
          <cell r="E162">
            <v>1865</v>
          </cell>
          <cell r="F162">
            <v>269</v>
          </cell>
          <cell r="G162">
            <v>502090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353260</v>
          </cell>
          <cell r="B163" t="str">
            <v>3260</v>
          </cell>
          <cell r="C163" t="str">
            <v>35</v>
          </cell>
          <cell r="D163" t="str">
            <v>2005</v>
          </cell>
          <cell r="E163">
            <v>1130</v>
          </cell>
          <cell r="F163">
            <v>190</v>
          </cell>
          <cell r="G163">
            <v>215200</v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563260</v>
          </cell>
          <cell r="B164" t="str">
            <v>3260</v>
          </cell>
          <cell r="C164" t="str">
            <v>56</v>
          </cell>
          <cell r="D164" t="str">
            <v>2005</v>
          </cell>
          <cell r="E164">
            <v>1120</v>
          </cell>
          <cell r="F164">
            <v>357</v>
          </cell>
          <cell r="G164">
            <v>399800</v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223290</v>
          </cell>
          <cell r="B165" t="str">
            <v>3290</v>
          </cell>
          <cell r="C165" t="str">
            <v>22</v>
          </cell>
          <cell r="D165" t="str">
            <v>2005</v>
          </cell>
          <cell r="E165">
            <v>1978</v>
          </cell>
          <cell r="F165" t="str">
            <v/>
          </cell>
          <cell r="G165">
            <v>574020</v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293290</v>
          </cell>
          <cell r="B166" t="str">
            <v>3290</v>
          </cell>
          <cell r="C166" t="str">
            <v>29</v>
          </cell>
          <cell r="D166" t="str">
            <v>2005</v>
          </cell>
          <cell r="E166">
            <v>4941</v>
          </cell>
          <cell r="F166" t="str">
            <v/>
          </cell>
          <cell r="G166">
            <v>1590990</v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353290</v>
          </cell>
          <cell r="B167" t="str">
            <v>3290</v>
          </cell>
          <cell r="C167" t="str">
            <v>35</v>
          </cell>
          <cell r="D167" t="str">
            <v>2005</v>
          </cell>
          <cell r="E167">
            <v>1130</v>
          </cell>
          <cell r="F167" t="str">
            <v/>
          </cell>
          <cell r="G167">
            <v>215200</v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563290</v>
          </cell>
          <cell r="B168" t="str">
            <v>3290</v>
          </cell>
          <cell r="C168" t="str">
            <v>56</v>
          </cell>
          <cell r="D168" t="str">
            <v>2005</v>
          </cell>
          <cell r="E168">
            <v>2370</v>
          </cell>
          <cell r="F168" t="str">
            <v/>
          </cell>
          <cell r="G168">
            <v>756940</v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223301</v>
          </cell>
          <cell r="B169" t="str">
            <v>3301</v>
          </cell>
          <cell r="C169" t="str">
            <v>22</v>
          </cell>
          <cell r="D169" t="str">
            <v>2005</v>
          </cell>
          <cell r="E169">
            <v>2070</v>
          </cell>
          <cell r="F169">
            <v>68</v>
          </cell>
          <cell r="G169">
            <v>140760</v>
          </cell>
          <cell r="H169">
            <v>11500</v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293301</v>
          </cell>
          <cell r="B170" t="str">
            <v>3301</v>
          </cell>
          <cell r="C170" t="str">
            <v>29</v>
          </cell>
          <cell r="D170" t="str">
            <v>2005</v>
          </cell>
          <cell r="E170">
            <v>6500</v>
          </cell>
          <cell r="F170">
            <v>41</v>
          </cell>
          <cell r="G170">
            <v>265660</v>
          </cell>
          <cell r="H170">
            <v>0</v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353301</v>
          </cell>
          <cell r="B171" t="str">
            <v>3301</v>
          </cell>
          <cell r="C171" t="str">
            <v>35</v>
          </cell>
          <cell r="D171" t="str">
            <v>2005</v>
          </cell>
          <cell r="E171">
            <v>10</v>
          </cell>
          <cell r="F171">
            <v>40</v>
          </cell>
          <cell r="G171">
            <v>400</v>
          </cell>
          <cell r="H171">
            <v>0</v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563301</v>
          </cell>
          <cell r="B172" t="str">
            <v>3301</v>
          </cell>
          <cell r="C172" t="str">
            <v>56</v>
          </cell>
          <cell r="D172" t="str">
            <v>2005</v>
          </cell>
          <cell r="E172">
            <v>1</v>
          </cell>
          <cell r="F172">
            <v>50</v>
          </cell>
          <cell r="G172">
            <v>50</v>
          </cell>
          <cell r="H172">
            <v>0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293304</v>
          </cell>
          <cell r="B173" t="str">
            <v>3304</v>
          </cell>
          <cell r="C173" t="str">
            <v>29</v>
          </cell>
          <cell r="D173" t="str">
            <v>2005</v>
          </cell>
          <cell r="E173">
            <v>2</v>
          </cell>
          <cell r="F173">
            <v>30</v>
          </cell>
          <cell r="G173">
            <v>60</v>
          </cell>
          <cell r="H173">
            <v>0</v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563304</v>
          </cell>
          <cell r="B174" t="str">
            <v>3304</v>
          </cell>
          <cell r="C174" t="str">
            <v>56</v>
          </cell>
          <cell r="D174" t="str">
            <v>2005</v>
          </cell>
          <cell r="E174">
            <v>2</v>
          </cell>
          <cell r="F174">
            <v>35</v>
          </cell>
          <cell r="G174">
            <v>70</v>
          </cell>
          <cell r="H174">
            <v>0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223306</v>
          </cell>
          <cell r="B175" t="str">
            <v>3306</v>
          </cell>
          <cell r="C175" t="str">
            <v>22</v>
          </cell>
          <cell r="D175" t="str">
            <v>2005</v>
          </cell>
          <cell r="E175">
            <v>5</v>
          </cell>
          <cell r="F175">
            <v>150</v>
          </cell>
          <cell r="G175">
            <v>750</v>
          </cell>
          <cell r="H175">
            <v>0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293306</v>
          </cell>
          <cell r="B176" t="str">
            <v>3306</v>
          </cell>
          <cell r="C176" t="str">
            <v>29</v>
          </cell>
          <cell r="D176" t="str">
            <v>2005</v>
          </cell>
          <cell r="E176">
            <v>40</v>
          </cell>
          <cell r="F176">
            <v>515</v>
          </cell>
          <cell r="G176">
            <v>20600</v>
          </cell>
          <cell r="H176">
            <v>20600</v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353306</v>
          </cell>
          <cell r="B177" t="str">
            <v>3306</v>
          </cell>
          <cell r="C177" t="str">
            <v>35</v>
          </cell>
          <cell r="D177" t="str">
            <v>2005</v>
          </cell>
          <cell r="E177">
            <v>3</v>
          </cell>
          <cell r="F177">
            <v>340</v>
          </cell>
          <cell r="G177">
            <v>1020</v>
          </cell>
          <cell r="H177">
            <v>0</v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563306</v>
          </cell>
          <cell r="B178" t="str">
            <v>3306</v>
          </cell>
          <cell r="C178" t="str">
            <v>56</v>
          </cell>
          <cell r="D178" t="str">
            <v>2005</v>
          </cell>
          <cell r="E178">
            <v>49</v>
          </cell>
          <cell r="F178">
            <v>734</v>
          </cell>
          <cell r="G178">
            <v>35966</v>
          </cell>
          <cell r="H178">
            <v>23500</v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223307</v>
          </cell>
          <cell r="B179" t="str">
            <v>3307</v>
          </cell>
          <cell r="C179" t="str">
            <v>22</v>
          </cell>
          <cell r="D179" t="str">
            <v>2005</v>
          </cell>
          <cell r="E179">
            <v>6040</v>
          </cell>
          <cell r="F179">
            <v>126</v>
          </cell>
          <cell r="G179">
            <v>761040</v>
          </cell>
          <cell r="H179">
            <v>13700</v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293307</v>
          </cell>
          <cell r="B180" t="str">
            <v>3307</v>
          </cell>
          <cell r="C180" t="str">
            <v>29</v>
          </cell>
          <cell r="D180" t="str">
            <v>2005</v>
          </cell>
          <cell r="E180">
            <v>12342</v>
          </cell>
          <cell r="F180">
            <v>124</v>
          </cell>
          <cell r="G180">
            <v>1532600</v>
          </cell>
          <cell r="H180">
            <v>302200</v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353307</v>
          </cell>
          <cell r="B181" t="str">
            <v>3307</v>
          </cell>
          <cell r="C181" t="str">
            <v>35</v>
          </cell>
          <cell r="D181" t="str">
            <v>2005</v>
          </cell>
          <cell r="E181">
            <v>2085</v>
          </cell>
          <cell r="F181">
            <v>152</v>
          </cell>
          <cell r="G181">
            <v>316176</v>
          </cell>
          <cell r="H181">
            <v>16300</v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563307</v>
          </cell>
          <cell r="B182" t="str">
            <v>3307</v>
          </cell>
          <cell r="C182" t="str">
            <v>56</v>
          </cell>
          <cell r="D182" t="str">
            <v>2005</v>
          </cell>
          <cell r="E182">
            <v>120</v>
          </cell>
          <cell r="F182">
            <v>185</v>
          </cell>
          <cell r="G182">
            <v>22200</v>
          </cell>
          <cell r="H182">
            <v>17000</v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223309</v>
          </cell>
          <cell r="B183" t="str">
            <v>3309</v>
          </cell>
          <cell r="C183" t="str">
            <v>22</v>
          </cell>
          <cell r="D183" t="str">
            <v>2005</v>
          </cell>
          <cell r="E183">
            <v>346</v>
          </cell>
          <cell r="F183">
            <v>57</v>
          </cell>
          <cell r="G183">
            <v>19722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293309</v>
          </cell>
          <cell r="B184" t="str">
            <v>3309</v>
          </cell>
          <cell r="C184" t="str">
            <v>29</v>
          </cell>
          <cell r="D184" t="str">
            <v>2005</v>
          </cell>
          <cell r="E184">
            <v>1600</v>
          </cell>
          <cell r="F184">
            <v>80</v>
          </cell>
          <cell r="G184">
            <v>127600</v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353309</v>
          </cell>
          <cell r="B185" t="str">
            <v>3309</v>
          </cell>
          <cell r="C185" t="str">
            <v>35</v>
          </cell>
          <cell r="D185" t="str">
            <v>2005</v>
          </cell>
          <cell r="E185">
            <v>15</v>
          </cell>
          <cell r="F185">
            <v>79</v>
          </cell>
          <cell r="G185">
            <v>1185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563309</v>
          </cell>
          <cell r="B186" t="str">
            <v>3309</v>
          </cell>
          <cell r="C186" t="str">
            <v>56</v>
          </cell>
          <cell r="D186" t="str">
            <v>2005</v>
          </cell>
          <cell r="E186">
            <v>170</v>
          </cell>
          <cell r="F186">
            <v>133</v>
          </cell>
          <cell r="G186">
            <v>22610</v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223310</v>
          </cell>
          <cell r="B187" t="str">
            <v>3310</v>
          </cell>
          <cell r="C187" t="str">
            <v>22</v>
          </cell>
          <cell r="D187" t="str">
            <v>2005</v>
          </cell>
          <cell r="E187">
            <v>10</v>
          </cell>
          <cell r="F187">
            <v>100</v>
          </cell>
          <cell r="G187">
            <v>1000</v>
          </cell>
          <cell r="H187">
            <v>0</v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353310</v>
          </cell>
          <cell r="B188" t="str">
            <v>3310</v>
          </cell>
          <cell r="C188" t="str">
            <v>35</v>
          </cell>
          <cell r="D188" t="str">
            <v>2005</v>
          </cell>
          <cell r="E188">
            <v>16</v>
          </cell>
          <cell r="F188">
            <v>124</v>
          </cell>
          <cell r="G188">
            <v>1990</v>
          </cell>
          <cell r="H188">
            <v>0</v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563310</v>
          </cell>
          <cell r="B189" t="str">
            <v>3310</v>
          </cell>
          <cell r="C189" t="str">
            <v>56</v>
          </cell>
          <cell r="D189" t="str">
            <v>2005</v>
          </cell>
          <cell r="E189">
            <v>4</v>
          </cell>
          <cell r="F189">
            <v>100</v>
          </cell>
          <cell r="G189">
            <v>400</v>
          </cell>
          <cell r="H189">
            <v>0</v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223312</v>
          </cell>
          <cell r="B190" t="str">
            <v>3312</v>
          </cell>
          <cell r="C190" t="str">
            <v>22</v>
          </cell>
          <cell r="D190" t="str">
            <v>2005</v>
          </cell>
          <cell r="E190">
            <v>110</v>
          </cell>
          <cell r="F190">
            <v>120</v>
          </cell>
          <cell r="G190">
            <v>13200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293312</v>
          </cell>
          <cell r="B191" t="str">
            <v>3312</v>
          </cell>
          <cell r="C191" t="str">
            <v>29</v>
          </cell>
          <cell r="D191" t="str">
            <v>2005</v>
          </cell>
          <cell r="E191">
            <v>390</v>
          </cell>
          <cell r="F191">
            <v>102</v>
          </cell>
          <cell r="G191">
            <v>39780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353312</v>
          </cell>
          <cell r="B192" t="str">
            <v>3312</v>
          </cell>
          <cell r="C192" t="str">
            <v>35</v>
          </cell>
          <cell r="D192" t="str">
            <v>2005</v>
          </cell>
          <cell r="E192">
            <v>620</v>
          </cell>
          <cell r="F192">
            <v>135</v>
          </cell>
          <cell r="G192">
            <v>83430</v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563312</v>
          </cell>
          <cell r="B193" t="str">
            <v>3312</v>
          </cell>
          <cell r="C193" t="str">
            <v>56</v>
          </cell>
          <cell r="D193" t="str">
            <v>2005</v>
          </cell>
          <cell r="E193">
            <v>100</v>
          </cell>
          <cell r="F193">
            <v>200</v>
          </cell>
          <cell r="G193">
            <v>20000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223314</v>
          </cell>
          <cell r="B194" t="str">
            <v>3314</v>
          </cell>
          <cell r="C194" t="str">
            <v>22</v>
          </cell>
          <cell r="D194" t="str">
            <v>2005</v>
          </cell>
          <cell r="E194">
            <v>20</v>
          </cell>
          <cell r="F194">
            <v>230</v>
          </cell>
          <cell r="G194">
            <v>4600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293314</v>
          </cell>
          <cell r="B195" t="str">
            <v>3314</v>
          </cell>
          <cell r="C195" t="str">
            <v>29</v>
          </cell>
          <cell r="D195" t="str">
            <v>2005</v>
          </cell>
          <cell r="E195">
            <v>1100</v>
          </cell>
          <cell r="F195">
            <v>177</v>
          </cell>
          <cell r="G195">
            <v>195000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353314</v>
          </cell>
          <cell r="B196" t="str">
            <v>3314</v>
          </cell>
          <cell r="C196" t="str">
            <v>35</v>
          </cell>
          <cell r="D196" t="str">
            <v>2005</v>
          </cell>
          <cell r="E196">
            <v>15</v>
          </cell>
          <cell r="F196">
            <v>220</v>
          </cell>
          <cell r="G196">
            <v>3300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223315</v>
          </cell>
          <cell r="B197" t="str">
            <v>3315</v>
          </cell>
          <cell r="C197" t="str">
            <v>22</v>
          </cell>
          <cell r="D197" t="str">
            <v>2005</v>
          </cell>
          <cell r="E197" t="str">
            <v/>
          </cell>
          <cell r="F197" t="str">
            <v/>
          </cell>
          <cell r="G197">
            <v>2800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293315</v>
          </cell>
          <cell r="B198" t="str">
            <v>3315</v>
          </cell>
          <cell r="C198" t="str">
            <v>29</v>
          </cell>
          <cell r="D198" t="str">
            <v>2005</v>
          </cell>
          <cell r="E198" t="str">
            <v/>
          </cell>
          <cell r="F198" t="str">
            <v/>
          </cell>
          <cell r="G198">
            <v>164800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353315</v>
          </cell>
          <cell r="B199" t="str">
            <v>3315</v>
          </cell>
          <cell r="C199" t="str">
            <v>35</v>
          </cell>
          <cell r="D199" t="str">
            <v>2005</v>
          </cell>
          <cell r="E199" t="str">
            <v/>
          </cell>
          <cell r="F199" t="str">
            <v/>
          </cell>
          <cell r="G199">
            <v>2250</v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223317</v>
          </cell>
          <cell r="B200" t="str">
            <v>3317</v>
          </cell>
          <cell r="C200" t="str">
            <v>22</v>
          </cell>
          <cell r="D200" t="str">
            <v>2005</v>
          </cell>
          <cell r="E200">
            <v>365</v>
          </cell>
          <cell r="F200">
            <v>195</v>
          </cell>
          <cell r="G200">
            <v>71175</v>
          </cell>
          <cell r="H200">
            <v>71175</v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293317</v>
          </cell>
          <cell r="B201" t="str">
            <v>3317</v>
          </cell>
          <cell r="C201" t="str">
            <v>29</v>
          </cell>
          <cell r="D201" t="str">
            <v>2005</v>
          </cell>
          <cell r="E201">
            <v>967</v>
          </cell>
          <cell r="F201">
            <v>192</v>
          </cell>
          <cell r="G201">
            <v>185610</v>
          </cell>
          <cell r="H201">
            <v>176300</v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353317</v>
          </cell>
          <cell r="B202" t="str">
            <v>3317</v>
          </cell>
          <cell r="C202" t="str">
            <v>35</v>
          </cell>
          <cell r="D202" t="str">
            <v>2005</v>
          </cell>
          <cell r="E202">
            <v>10</v>
          </cell>
          <cell r="F202">
            <v>180</v>
          </cell>
          <cell r="G202">
            <v>1800</v>
          </cell>
          <cell r="H202">
            <v>0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563317</v>
          </cell>
          <cell r="B203" t="str">
            <v>3317</v>
          </cell>
          <cell r="C203" t="str">
            <v>56</v>
          </cell>
          <cell r="D203" t="str">
            <v>2005</v>
          </cell>
          <cell r="E203">
            <v>1000</v>
          </cell>
          <cell r="F203">
            <v>250</v>
          </cell>
          <cell r="G203">
            <v>250000</v>
          </cell>
          <cell r="H203">
            <v>205000</v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223321</v>
          </cell>
          <cell r="B204" t="str">
            <v>3321</v>
          </cell>
          <cell r="C204" t="str">
            <v>22</v>
          </cell>
          <cell r="D204" t="str">
            <v>2005</v>
          </cell>
          <cell r="E204">
            <v>78</v>
          </cell>
          <cell r="F204">
            <v>230</v>
          </cell>
          <cell r="G204">
            <v>17940</v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293321</v>
          </cell>
          <cell r="B205" t="str">
            <v>3321</v>
          </cell>
          <cell r="C205" t="str">
            <v>29</v>
          </cell>
          <cell r="D205" t="str">
            <v>2005</v>
          </cell>
          <cell r="E205">
            <v>60</v>
          </cell>
          <cell r="F205">
            <v>256</v>
          </cell>
          <cell r="G205">
            <v>15340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353321</v>
          </cell>
          <cell r="B206" t="str">
            <v>3321</v>
          </cell>
          <cell r="C206" t="str">
            <v>35</v>
          </cell>
          <cell r="D206" t="str">
            <v>2005</v>
          </cell>
          <cell r="E206">
            <v>225</v>
          </cell>
          <cell r="F206">
            <v>339</v>
          </cell>
          <cell r="G206">
            <v>76275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563321</v>
          </cell>
          <cell r="B207" t="str">
            <v>3321</v>
          </cell>
          <cell r="C207" t="str">
            <v>56</v>
          </cell>
          <cell r="D207" t="str">
            <v>2005</v>
          </cell>
          <cell r="E207">
            <v>80</v>
          </cell>
          <cell r="F207">
            <v>300</v>
          </cell>
          <cell r="G207">
            <v>24000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223323</v>
          </cell>
          <cell r="B208" t="str">
            <v>3323</v>
          </cell>
          <cell r="C208" t="str">
            <v>22</v>
          </cell>
          <cell r="D208" t="str">
            <v>2005</v>
          </cell>
          <cell r="E208">
            <v>95</v>
          </cell>
          <cell r="F208">
            <v>300</v>
          </cell>
          <cell r="G208">
            <v>28500</v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293323</v>
          </cell>
          <cell r="B209" t="str">
            <v>3323</v>
          </cell>
          <cell r="C209" t="str">
            <v>29</v>
          </cell>
          <cell r="D209" t="str">
            <v>2005</v>
          </cell>
          <cell r="E209">
            <v>145</v>
          </cell>
          <cell r="F209">
            <v>257</v>
          </cell>
          <cell r="G209">
            <v>37310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353323</v>
          </cell>
          <cell r="B210" t="str">
            <v>3323</v>
          </cell>
          <cell r="C210" t="str">
            <v>35</v>
          </cell>
          <cell r="D210" t="str">
            <v>2005</v>
          </cell>
          <cell r="E210">
            <v>129</v>
          </cell>
          <cell r="F210">
            <v>298</v>
          </cell>
          <cell r="G210">
            <v>38460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563323</v>
          </cell>
          <cell r="B211" t="str">
            <v>3323</v>
          </cell>
          <cell r="C211" t="str">
            <v>56</v>
          </cell>
          <cell r="D211" t="str">
            <v>2005</v>
          </cell>
          <cell r="E211">
            <v>60</v>
          </cell>
          <cell r="F211">
            <v>310</v>
          </cell>
          <cell r="G211">
            <v>18600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223325</v>
          </cell>
          <cell r="B212" t="str">
            <v>3325</v>
          </cell>
          <cell r="C212" t="str">
            <v>22</v>
          </cell>
          <cell r="D212" t="str">
            <v>2005</v>
          </cell>
          <cell r="E212">
            <v>10</v>
          </cell>
          <cell r="F212">
            <v>280</v>
          </cell>
          <cell r="G212">
            <v>2800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293325</v>
          </cell>
          <cell r="B213" t="str">
            <v>3325</v>
          </cell>
          <cell r="C213" t="str">
            <v>29</v>
          </cell>
          <cell r="D213" t="str">
            <v>2005</v>
          </cell>
          <cell r="E213">
            <v>70</v>
          </cell>
          <cell r="F213">
            <v>265</v>
          </cell>
          <cell r="G213">
            <v>18550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353325</v>
          </cell>
          <cell r="B214" t="str">
            <v>3325</v>
          </cell>
          <cell r="C214" t="str">
            <v>35</v>
          </cell>
          <cell r="D214" t="str">
            <v>2005</v>
          </cell>
          <cell r="E214">
            <v>130</v>
          </cell>
          <cell r="F214">
            <v>192</v>
          </cell>
          <cell r="G214">
            <v>24960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293326</v>
          </cell>
          <cell r="B215" t="str">
            <v>3326</v>
          </cell>
          <cell r="C215" t="str">
            <v>29</v>
          </cell>
          <cell r="D215" t="str">
            <v>2005</v>
          </cell>
          <cell r="E215">
            <v>100</v>
          </cell>
          <cell r="F215">
            <v>280</v>
          </cell>
          <cell r="G215">
            <v>28000</v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353326</v>
          </cell>
          <cell r="B216" t="str">
            <v>3326</v>
          </cell>
          <cell r="C216" t="str">
            <v>35</v>
          </cell>
          <cell r="D216" t="str">
            <v>2005</v>
          </cell>
          <cell r="E216">
            <v>73</v>
          </cell>
          <cell r="F216">
            <v>253</v>
          </cell>
          <cell r="G216">
            <v>18469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563326</v>
          </cell>
          <cell r="B217" t="str">
            <v>3326</v>
          </cell>
          <cell r="C217" t="str">
            <v>56</v>
          </cell>
          <cell r="D217" t="str">
            <v>2005</v>
          </cell>
          <cell r="E217">
            <v>15</v>
          </cell>
          <cell r="F217">
            <v>300</v>
          </cell>
          <cell r="G217">
            <v>4500</v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563327</v>
          </cell>
          <cell r="B218" t="str">
            <v>3327</v>
          </cell>
          <cell r="C218" t="str">
            <v>56</v>
          </cell>
          <cell r="D218" t="str">
            <v>2005</v>
          </cell>
          <cell r="E218">
            <v>2</v>
          </cell>
          <cell r="F218">
            <v>200</v>
          </cell>
          <cell r="G218">
            <v>400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353328</v>
          </cell>
          <cell r="B219" t="str">
            <v>3328</v>
          </cell>
          <cell r="C219" t="str">
            <v>35</v>
          </cell>
          <cell r="D219" t="str">
            <v>2005</v>
          </cell>
          <cell r="E219">
            <v>10</v>
          </cell>
          <cell r="F219">
            <v>130</v>
          </cell>
          <cell r="G219">
            <v>1300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563328</v>
          </cell>
          <cell r="B220" t="str">
            <v>3328</v>
          </cell>
          <cell r="C220" t="str">
            <v>56</v>
          </cell>
          <cell r="D220" t="str">
            <v>2005</v>
          </cell>
          <cell r="E220">
            <v>3</v>
          </cell>
          <cell r="F220">
            <v>160</v>
          </cell>
          <cell r="G220">
            <v>480</v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293352</v>
          </cell>
          <cell r="B221" t="str">
            <v>3352</v>
          </cell>
          <cell r="C221" t="str">
            <v>29</v>
          </cell>
          <cell r="D221" t="str">
            <v>2005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563352</v>
          </cell>
          <cell r="B222" t="str">
            <v>3352</v>
          </cell>
          <cell r="C222" t="str">
            <v>56</v>
          </cell>
          <cell r="D222" t="str">
            <v>2005</v>
          </cell>
          <cell r="E222">
            <v>8</v>
          </cell>
          <cell r="F222">
            <v>510</v>
          </cell>
          <cell r="G222">
            <v>4080</v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223391</v>
          </cell>
          <cell r="B223" t="str">
            <v>3391</v>
          </cell>
          <cell r="C223" t="str">
            <v>22</v>
          </cell>
          <cell r="D223" t="str">
            <v>2005</v>
          </cell>
          <cell r="E223">
            <v>9149</v>
          </cell>
          <cell r="F223" t="str">
            <v/>
          </cell>
          <cell r="G223">
            <v>1064287</v>
          </cell>
          <cell r="H223">
            <v>96375</v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293391</v>
          </cell>
          <cell r="B224" t="str">
            <v>3391</v>
          </cell>
          <cell r="C224" t="str">
            <v>29</v>
          </cell>
          <cell r="D224" t="str">
            <v>2005</v>
          </cell>
          <cell r="E224">
            <v>23316</v>
          </cell>
          <cell r="F224" t="str">
            <v/>
          </cell>
          <cell r="G224">
            <v>2630910</v>
          </cell>
          <cell r="H224">
            <v>499100</v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353391</v>
          </cell>
          <cell r="B225" t="str">
            <v>3391</v>
          </cell>
          <cell r="C225" t="str">
            <v>35</v>
          </cell>
          <cell r="D225" t="str">
            <v>2005</v>
          </cell>
          <cell r="E225">
            <v>3341</v>
          </cell>
          <cell r="F225" t="str">
            <v/>
          </cell>
          <cell r="G225">
            <v>571015</v>
          </cell>
          <cell r="H225">
            <v>16300</v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563391</v>
          </cell>
          <cell r="B226" t="str">
            <v>3391</v>
          </cell>
          <cell r="C226" t="str">
            <v>56</v>
          </cell>
          <cell r="D226" t="str">
            <v>2005</v>
          </cell>
          <cell r="E226">
            <v>1614</v>
          </cell>
          <cell r="F226" t="str">
            <v/>
          </cell>
          <cell r="G226">
            <v>403356</v>
          </cell>
          <cell r="H226">
            <v>245500</v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223401</v>
          </cell>
          <cell r="B227" t="str">
            <v>3401</v>
          </cell>
          <cell r="C227" t="str">
            <v>22</v>
          </cell>
          <cell r="D227" t="str">
            <v>2005</v>
          </cell>
          <cell r="E227">
            <v>100</v>
          </cell>
          <cell r="F227">
            <v>100</v>
          </cell>
          <cell r="G227">
            <v>10000</v>
          </cell>
          <cell r="H227">
            <v>10000</v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293401</v>
          </cell>
          <cell r="B228" t="str">
            <v>3401</v>
          </cell>
          <cell r="C228" t="str">
            <v>29</v>
          </cell>
          <cell r="D228" t="str">
            <v>2005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353401</v>
          </cell>
          <cell r="B229" t="str">
            <v>3401</v>
          </cell>
          <cell r="C229" t="str">
            <v>35</v>
          </cell>
          <cell r="D229" t="str">
            <v>2005</v>
          </cell>
          <cell r="E229">
            <v>10</v>
          </cell>
          <cell r="F229">
            <v>160</v>
          </cell>
          <cell r="G229">
            <v>1600</v>
          </cell>
          <cell r="H229">
            <v>0</v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563401</v>
          </cell>
          <cell r="B230" t="str">
            <v>3401</v>
          </cell>
          <cell r="C230" t="str">
            <v>56</v>
          </cell>
          <cell r="D230" t="str">
            <v>2005</v>
          </cell>
          <cell r="E230">
            <v>26</v>
          </cell>
          <cell r="F230">
            <v>170</v>
          </cell>
          <cell r="G230">
            <v>4420</v>
          </cell>
          <cell r="H230">
            <v>0</v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223501</v>
          </cell>
          <cell r="B231" t="str">
            <v>3501</v>
          </cell>
          <cell r="C231" t="str">
            <v>22</v>
          </cell>
          <cell r="D231" t="str">
            <v>2005</v>
          </cell>
          <cell r="E231">
            <v>11</v>
          </cell>
          <cell r="F231">
            <v>145</v>
          </cell>
          <cell r="G231">
            <v>1595</v>
          </cell>
          <cell r="H231">
            <v>0</v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293501</v>
          </cell>
          <cell r="B232" t="str">
            <v>3501</v>
          </cell>
          <cell r="C232" t="str">
            <v>29</v>
          </cell>
          <cell r="D232" t="str">
            <v>2005</v>
          </cell>
          <cell r="E232">
            <v>70</v>
          </cell>
          <cell r="F232">
            <v>76</v>
          </cell>
          <cell r="G232">
            <v>5320</v>
          </cell>
          <cell r="H232">
            <v>320</v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353501</v>
          </cell>
          <cell r="B233" t="str">
            <v>3501</v>
          </cell>
          <cell r="C233" t="str">
            <v>35</v>
          </cell>
          <cell r="D233" t="str">
            <v>2005</v>
          </cell>
          <cell r="E233">
            <v>15</v>
          </cell>
          <cell r="F233">
            <v>130</v>
          </cell>
          <cell r="G233">
            <v>1950</v>
          </cell>
          <cell r="H233">
            <v>0</v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563501</v>
          </cell>
          <cell r="B234" t="str">
            <v>3501</v>
          </cell>
          <cell r="C234" t="str">
            <v>56</v>
          </cell>
          <cell r="D234" t="str">
            <v>2005</v>
          </cell>
          <cell r="E234">
            <v>25</v>
          </cell>
          <cell r="F234">
            <v>135</v>
          </cell>
          <cell r="G234">
            <v>3375</v>
          </cell>
          <cell r="H234">
            <v>250</v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353503</v>
          </cell>
          <cell r="B235" t="str">
            <v>3503</v>
          </cell>
          <cell r="C235" t="str">
            <v>35</v>
          </cell>
          <cell r="D235" t="str">
            <v>2005</v>
          </cell>
          <cell r="E235">
            <v>3</v>
          </cell>
          <cell r="F235">
            <v>350</v>
          </cell>
          <cell r="G235">
            <v>1050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223505</v>
          </cell>
          <cell r="B236" t="str">
            <v>3505</v>
          </cell>
          <cell r="C236" t="str">
            <v>22</v>
          </cell>
          <cell r="D236" t="str">
            <v>2005</v>
          </cell>
          <cell r="E236">
            <v>2</v>
          </cell>
          <cell r="F236">
            <v>1500</v>
          </cell>
          <cell r="G236">
            <v>3000</v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293505</v>
          </cell>
          <cell r="B237" t="str">
            <v>3505</v>
          </cell>
          <cell r="C237" t="str">
            <v>29</v>
          </cell>
          <cell r="D237" t="str">
            <v>2005</v>
          </cell>
          <cell r="E237">
            <v>6</v>
          </cell>
          <cell r="F237">
            <v>4105</v>
          </cell>
          <cell r="G237">
            <v>24630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353505</v>
          </cell>
          <cell r="B238" t="str">
            <v>3505</v>
          </cell>
          <cell r="C238" t="str">
            <v>35</v>
          </cell>
          <cell r="D238" t="str">
            <v>2005</v>
          </cell>
          <cell r="E238">
            <v>1</v>
          </cell>
          <cell r="F238">
            <v>2000</v>
          </cell>
          <cell r="G238">
            <v>2000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563505</v>
          </cell>
          <cell r="B239" t="str">
            <v>3505</v>
          </cell>
          <cell r="C239" t="str">
            <v>56</v>
          </cell>
          <cell r="D239" t="str">
            <v>2005</v>
          </cell>
          <cell r="E239">
            <v>6</v>
          </cell>
          <cell r="F239">
            <v>1600</v>
          </cell>
          <cell r="G239">
            <v>9600</v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223506</v>
          </cell>
          <cell r="B240" t="str">
            <v>3506</v>
          </cell>
          <cell r="C240" t="str">
            <v>22</v>
          </cell>
          <cell r="D240" t="str">
            <v>2005</v>
          </cell>
          <cell r="E240">
            <v>2</v>
          </cell>
          <cell r="F240">
            <v>1500</v>
          </cell>
          <cell r="G240">
            <v>3000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293506</v>
          </cell>
          <cell r="B241" t="str">
            <v>3506</v>
          </cell>
          <cell r="C241" t="str">
            <v>29</v>
          </cell>
          <cell r="D241" t="str">
            <v>2005</v>
          </cell>
          <cell r="E241">
            <v>6</v>
          </cell>
          <cell r="F241">
            <v>4105</v>
          </cell>
          <cell r="G241">
            <v>24630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353506</v>
          </cell>
          <cell r="B242" t="str">
            <v>3506</v>
          </cell>
          <cell r="C242" t="str">
            <v>35</v>
          </cell>
          <cell r="D242" t="str">
            <v>2005</v>
          </cell>
          <cell r="E242">
            <v>1</v>
          </cell>
          <cell r="F242">
            <v>2000</v>
          </cell>
          <cell r="G242">
            <v>2000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563506</v>
          </cell>
          <cell r="B243" t="str">
            <v>3506</v>
          </cell>
          <cell r="C243" t="str">
            <v>56</v>
          </cell>
          <cell r="D243" t="str">
            <v>2005</v>
          </cell>
          <cell r="E243">
            <v>6</v>
          </cell>
          <cell r="F243">
            <v>1600</v>
          </cell>
          <cell r="G243">
            <v>9600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223507</v>
          </cell>
          <cell r="B244" t="str">
            <v>3507</v>
          </cell>
          <cell r="C244" t="str">
            <v>22</v>
          </cell>
          <cell r="D244" t="str">
            <v>2005</v>
          </cell>
          <cell r="E244">
            <v>1</v>
          </cell>
          <cell r="F244">
            <v>50</v>
          </cell>
          <cell r="G244">
            <v>50</v>
          </cell>
          <cell r="H244">
            <v>0</v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353507</v>
          </cell>
          <cell r="B245" t="str">
            <v>3507</v>
          </cell>
          <cell r="C245" t="str">
            <v>35</v>
          </cell>
          <cell r="D245" t="str">
            <v>2005</v>
          </cell>
          <cell r="E245">
            <v>10</v>
          </cell>
          <cell r="F245">
            <v>200</v>
          </cell>
          <cell r="G245">
            <v>2000</v>
          </cell>
          <cell r="H245">
            <v>0</v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223510</v>
          </cell>
          <cell r="B246" t="str">
            <v>3510</v>
          </cell>
          <cell r="C246" t="str">
            <v>22</v>
          </cell>
          <cell r="D246" t="str">
            <v>2005</v>
          </cell>
          <cell r="E246">
            <v>18</v>
          </cell>
          <cell r="F246">
            <v>400</v>
          </cell>
          <cell r="G246">
            <v>7200</v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293510</v>
          </cell>
          <cell r="B247" t="str">
            <v>3510</v>
          </cell>
          <cell r="C247" t="str">
            <v>29</v>
          </cell>
          <cell r="D247" t="str">
            <v>2005</v>
          </cell>
          <cell r="E247">
            <v>45</v>
          </cell>
          <cell r="F247">
            <v>231</v>
          </cell>
          <cell r="G247">
            <v>10395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353510</v>
          </cell>
          <cell r="B248" t="str">
            <v>3510</v>
          </cell>
          <cell r="C248" t="str">
            <v>35</v>
          </cell>
          <cell r="D248" t="str">
            <v>2005</v>
          </cell>
          <cell r="E248">
            <v>13</v>
          </cell>
          <cell r="F248">
            <v>350</v>
          </cell>
          <cell r="G248">
            <v>4550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563510</v>
          </cell>
          <cell r="B249" t="str">
            <v>3510</v>
          </cell>
          <cell r="C249" t="str">
            <v>56</v>
          </cell>
          <cell r="D249" t="str">
            <v>2005</v>
          </cell>
          <cell r="E249">
            <v>29</v>
          </cell>
          <cell r="F249">
            <v>730</v>
          </cell>
          <cell r="G249">
            <v>21170</v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353512</v>
          </cell>
          <cell r="B250" t="str">
            <v>3512</v>
          </cell>
          <cell r="C250" t="str">
            <v>35</v>
          </cell>
          <cell r="D250" t="str">
            <v>2005</v>
          </cell>
          <cell r="E250">
            <v>4</v>
          </cell>
          <cell r="F250">
            <v>210</v>
          </cell>
          <cell r="G250">
            <v>840</v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563512</v>
          </cell>
          <cell r="B251" t="str">
            <v>3512</v>
          </cell>
          <cell r="C251" t="str">
            <v>56</v>
          </cell>
          <cell r="D251" t="str">
            <v>2005</v>
          </cell>
          <cell r="E251">
            <v>15</v>
          </cell>
          <cell r="F251">
            <v>300</v>
          </cell>
          <cell r="G251">
            <v>4500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353513</v>
          </cell>
          <cell r="B252" t="str">
            <v>3513</v>
          </cell>
          <cell r="C252" t="str">
            <v>35</v>
          </cell>
          <cell r="D252" t="str">
            <v>2005</v>
          </cell>
          <cell r="E252">
            <v>4</v>
          </cell>
          <cell r="F252">
            <v>210</v>
          </cell>
          <cell r="G252">
            <v>840</v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563513</v>
          </cell>
          <cell r="B253" t="str">
            <v>3513</v>
          </cell>
          <cell r="C253" t="str">
            <v>56</v>
          </cell>
          <cell r="D253" t="str">
            <v>2005</v>
          </cell>
          <cell r="E253">
            <v>10</v>
          </cell>
          <cell r="F253">
            <v>400</v>
          </cell>
          <cell r="G253">
            <v>4000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563514</v>
          </cell>
          <cell r="B254" t="str">
            <v>3514</v>
          </cell>
          <cell r="C254" t="str">
            <v>56</v>
          </cell>
          <cell r="D254" t="str">
            <v>2005</v>
          </cell>
          <cell r="E254">
            <v>2</v>
          </cell>
          <cell r="F254">
            <v>500</v>
          </cell>
          <cell r="G254">
            <v>1000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293516</v>
          </cell>
          <cell r="B255" t="str">
            <v>3516</v>
          </cell>
          <cell r="C255" t="str">
            <v>29</v>
          </cell>
          <cell r="D255" t="str">
            <v>2005</v>
          </cell>
          <cell r="E255">
            <v>8</v>
          </cell>
          <cell r="F255">
            <v>2175</v>
          </cell>
          <cell r="G255">
            <v>17400</v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353516</v>
          </cell>
          <cell r="B256" t="str">
            <v>3516</v>
          </cell>
          <cell r="C256" t="str">
            <v>35</v>
          </cell>
          <cell r="D256" t="str">
            <v>2005</v>
          </cell>
          <cell r="E256">
            <v>2</v>
          </cell>
          <cell r="F256">
            <v>130</v>
          </cell>
          <cell r="G256">
            <v>260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563516</v>
          </cell>
          <cell r="B257" t="str">
            <v>3516</v>
          </cell>
          <cell r="C257" t="str">
            <v>56</v>
          </cell>
          <cell r="D257" t="str">
            <v>2005</v>
          </cell>
          <cell r="E257">
            <v>10</v>
          </cell>
          <cell r="F257">
            <v>350</v>
          </cell>
          <cell r="G257">
            <v>3500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293519</v>
          </cell>
          <cell r="B258" t="str">
            <v>3519</v>
          </cell>
          <cell r="C258" t="str">
            <v>29</v>
          </cell>
          <cell r="D258" t="str">
            <v>2005</v>
          </cell>
          <cell r="E258">
            <v>10</v>
          </cell>
          <cell r="F258">
            <v>300</v>
          </cell>
          <cell r="G258">
            <v>3000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563519</v>
          </cell>
          <cell r="B259" t="str">
            <v>3519</v>
          </cell>
          <cell r="C259" t="str">
            <v>56</v>
          </cell>
          <cell r="D259" t="str">
            <v>2005</v>
          </cell>
          <cell r="E259">
            <v>30</v>
          </cell>
          <cell r="F259">
            <v>400</v>
          </cell>
          <cell r="G259">
            <v>12000</v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223520</v>
          </cell>
          <cell r="B260" t="str">
            <v>3520</v>
          </cell>
          <cell r="C260" t="str">
            <v>22</v>
          </cell>
          <cell r="D260" t="str">
            <v>2005</v>
          </cell>
          <cell r="E260">
            <v>115</v>
          </cell>
          <cell r="F260">
            <v>3896</v>
          </cell>
          <cell r="G260">
            <v>448040</v>
          </cell>
          <cell r="H260">
            <v>0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293520</v>
          </cell>
          <cell r="B261" t="str">
            <v>3520</v>
          </cell>
          <cell r="C261" t="str">
            <v>29</v>
          </cell>
          <cell r="D261" t="str">
            <v>2005</v>
          </cell>
          <cell r="E261">
            <v>270</v>
          </cell>
          <cell r="F261">
            <v>4074</v>
          </cell>
          <cell r="G261">
            <v>1100000</v>
          </cell>
          <cell r="H261">
            <v>0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353520</v>
          </cell>
          <cell r="B262" t="str">
            <v>3520</v>
          </cell>
          <cell r="C262" t="str">
            <v>35</v>
          </cell>
          <cell r="D262" t="str">
            <v>2005</v>
          </cell>
          <cell r="E262">
            <v>81</v>
          </cell>
          <cell r="F262">
            <v>3325</v>
          </cell>
          <cell r="G262">
            <v>269301</v>
          </cell>
          <cell r="H262">
            <v>0</v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563520</v>
          </cell>
          <cell r="B263" t="str">
            <v>3520</v>
          </cell>
          <cell r="C263" t="str">
            <v>56</v>
          </cell>
          <cell r="D263" t="str">
            <v>2005</v>
          </cell>
          <cell r="E263">
            <v>20</v>
          </cell>
          <cell r="F263">
            <v>1200</v>
          </cell>
          <cell r="G263">
            <v>24000</v>
          </cell>
          <cell r="H263">
            <v>1000</v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223521</v>
          </cell>
          <cell r="B264" t="str">
            <v>3521</v>
          </cell>
          <cell r="C264" t="str">
            <v>22</v>
          </cell>
          <cell r="D264" t="str">
            <v>2005</v>
          </cell>
          <cell r="E264">
            <v>115</v>
          </cell>
          <cell r="F264">
            <v>3896</v>
          </cell>
          <cell r="G264">
            <v>448040</v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293521</v>
          </cell>
          <cell r="B265" t="str">
            <v>3521</v>
          </cell>
          <cell r="C265" t="str">
            <v>29</v>
          </cell>
          <cell r="D265" t="str">
            <v>2005</v>
          </cell>
          <cell r="E265">
            <v>270</v>
          </cell>
          <cell r="F265">
            <v>4074</v>
          </cell>
          <cell r="G265">
            <v>1100000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353521</v>
          </cell>
          <cell r="B266" t="str">
            <v>3521</v>
          </cell>
          <cell r="C266" t="str">
            <v>35</v>
          </cell>
          <cell r="D266" t="str">
            <v>2005</v>
          </cell>
          <cell r="E266">
            <v>72</v>
          </cell>
          <cell r="F266">
            <v>3671</v>
          </cell>
          <cell r="G266">
            <v>264342</v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563521</v>
          </cell>
          <cell r="B267" t="str">
            <v>3521</v>
          </cell>
          <cell r="C267" t="str">
            <v>56</v>
          </cell>
          <cell r="D267" t="str">
            <v>2005</v>
          </cell>
          <cell r="E267">
            <v>14</v>
          </cell>
          <cell r="F267">
            <v>1400</v>
          </cell>
          <cell r="G267">
            <v>19600</v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223591</v>
          </cell>
          <cell r="B268" t="str">
            <v>3591</v>
          </cell>
          <cell r="C268" t="str">
            <v>22</v>
          </cell>
          <cell r="D268" t="str">
            <v>2005</v>
          </cell>
          <cell r="E268">
            <v>147</v>
          </cell>
          <cell r="F268" t="str">
            <v/>
          </cell>
          <cell r="G268">
            <v>459885</v>
          </cell>
          <cell r="H268">
            <v>0</v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293591</v>
          </cell>
          <cell r="B269" t="str">
            <v>3591</v>
          </cell>
          <cell r="C269" t="str">
            <v>29</v>
          </cell>
          <cell r="D269" t="str">
            <v>2005</v>
          </cell>
          <cell r="E269">
            <v>409</v>
          </cell>
          <cell r="F269" t="str">
            <v/>
          </cell>
          <cell r="G269">
            <v>1160745</v>
          </cell>
          <cell r="H269">
            <v>320</v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353591</v>
          </cell>
          <cell r="B270" t="str">
            <v>3591</v>
          </cell>
          <cell r="C270" t="str">
            <v>35</v>
          </cell>
          <cell r="D270" t="str">
            <v>2005</v>
          </cell>
          <cell r="E270">
            <v>129</v>
          </cell>
          <cell r="F270" t="str">
            <v/>
          </cell>
          <cell r="G270">
            <v>281951</v>
          </cell>
          <cell r="H270">
            <v>0</v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563591</v>
          </cell>
          <cell r="B271" t="str">
            <v>3591</v>
          </cell>
          <cell r="C271" t="str">
            <v>56</v>
          </cell>
          <cell r="D271" t="str">
            <v>2005</v>
          </cell>
          <cell r="E271">
            <v>137</v>
          </cell>
          <cell r="F271" t="str">
            <v/>
          </cell>
          <cell r="G271">
            <v>79145</v>
          </cell>
          <cell r="H271">
            <v>1250</v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563601</v>
          </cell>
          <cell r="B272" t="str">
            <v>3601</v>
          </cell>
          <cell r="C272" t="str">
            <v>56</v>
          </cell>
          <cell r="D272" t="str">
            <v>2005</v>
          </cell>
          <cell r="E272">
            <v>2</v>
          </cell>
          <cell r="F272">
            <v>120</v>
          </cell>
          <cell r="G272">
            <v>240</v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223602</v>
          </cell>
          <cell r="B273" t="str">
            <v>3602</v>
          </cell>
          <cell r="C273" t="str">
            <v>22</v>
          </cell>
          <cell r="D273" t="str">
            <v>2005</v>
          </cell>
          <cell r="E273">
            <v>6</v>
          </cell>
          <cell r="F273">
            <v>70</v>
          </cell>
          <cell r="G273">
            <v>420</v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353602</v>
          </cell>
          <cell r="B274" t="str">
            <v>3602</v>
          </cell>
          <cell r="C274" t="str">
            <v>35</v>
          </cell>
          <cell r="D274" t="str">
            <v>2005</v>
          </cell>
          <cell r="E274">
            <v>10</v>
          </cell>
          <cell r="F274">
            <v>60</v>
          </cell>
          <cell r="G274">
            <v>600</v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563602</v>
          </cell>
          <cell r="B275" t="str">
            <v>3602</v>
          </cell>
          <cell r="C275" t="str">
            <v>56</v>
          </cell>
          <cell r="D275" t="str">
            <v>2005</v>
          </cell>
          <cell r="E275">
            <v>10</v>
          </cell>
          <cell r="F275">
            <v>80</v>
          </cell>
          <cell r="G275">
            <v>800</v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223603</v>
          </cell>
          <cell r="B276" t="str">
            <v>3603</v>
          </cell>
          <cell r="C276" t="str">
            <v>22</v>
          </cell>
          <cell r="D276" t="str">
            <v>2005</v>
          </cell>
          <cell r="E276">
            <v>20</v>
          </cell>
          <cell r="F276">
            <v>300</v>
          </cell>
          <cell r="G276">
            <v>6000</v>
          </cell>
          <cell r="H276">
            <v>0</v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293603</v>
          </cell>
          <cell r="B277" t="str">
            <v>3603</v>
          </cell>
          <cell r="C277" t="str">
            <v>29</v>
          </cell>
          <cell r="D277" t="str">
            <v>2005</v>
          </cell>
          <cell r="E277">
            <v>17</v>
          </cell>
          <cell r="F277">
            <v>558</v>
          </cell>
          <cell r="G277">
            <v>9490</v>
          </cell>
          <cell r="H277">
            <v>9400</v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353603</v>
          </cell>
          <cell r="B278" t="str">
            <v>3603</v>
          </cell>
          <cell r="C278" t="str">
            <v>35</v>
          </cell>
          <cell r="D278" t="str">
            <v>2005</v>
          </cell>
          <cell r="E278">
            <v>45</v>
          </cell>
          <cell r="F278">
            <v>528</v>
          </cell>
          <cell r="G278">
            <v>23755</v>
          </cell>
          <cell r="H278">
            <v>0</v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563603</v>
          </cell>
          <cell r="B279" t="str">
            <v>3603</v>
          </cell>
          <cell r="C279" t="str">
            <v>56</v>
          </cell>
          <cell r="D279" t="str">
            <v>2005</v>
          </cell>
          <cell r="E279">
            <v>50</v>
          </cell>
          <cell r="F279">
            <v>600</v>
          </cell>
          <cell r="G279">
            <v>30000</v>
          </cell>
          <cell r="H279">
            <v>22000</v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223605</v>
          </cell>
          <cell r="B280" t="str">
            <v>3605</v>
          </cell>
          <cell r="C280" t="str">
            <v>22</v>
          </cell>
          <cell r="D280" t="str">
            <v>2005</v>
          </cell>
          <cell r="E280">
            <v>45</v>
          </cell>
          <cell r="F280">
            <v>320</v>
          </cell>
          <cell r="G280">
            <v>14400</v>
          </cell>
          <cell r="H280">
            <v>0</v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293605</v>
          </cell>
          <cell r="B281" t="str">
            <v>3605</v>
          </cell>
          <cell r="C281" t="str">
            <v>29</v>
          </cell>
          <cell r="D281" t="str">
            <v>2005</v>
          </cell>
          <cell r="E281">
            <v>684</v>
          </cell>
          <cell r="F281">
            <v>465</v>
          </cell>
          <cell r="G281">
            <v>318200</v>
          </cell>
          <cell r="H281">
            <v>263000</v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353605</v>
          </cell>
          <cell r="B282" t="str">
            <v>3605</v>
          </cell>
          <cell r="C282" t="str">
            <v>35</v>
          </cell>
          <cell r="D282" t="str">
            <v>2005</v>
          </cell>
          <cell r="E282">
            <v>325</v>
          </cell>
          <cell r="F282">
            <v>443</v>
          </cell>
          <cell r="G282">
            <v>143813</v>
          </cell>
          <cell r="H282">
            <v>4000</v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563605</v>
          </cell>
          <cell r="B283" t="str">
            <v>3605</v>
          </cell>
          <cell r="C283" t="str">
            <v>56</v>
          </cell>
          <cell r="D283" t="str">
            <v>2005</v>
          </cell>
          <cell r="E283">
            <v>420</v>
          </cell>
          <cell r="F283">
            <v>570</v>
          </cell>
          <cell r="G283">
            <v>239400</v>
          </cell>
          <cell r="H283">
            <v>170000</v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223607</v>
          </cell>
          <cell r="B284" t="str">
            <v>3607</v>
          </cell>
          <cell r="C284" t="str">
            <v>22</v>
          </cell>
          <cell r="D284" t="str">
            <v>2005</v>
          </cell>
          <cell r="E284">
            <v>20</v>
          </cell>
          <cell r="F284">
            <v>300</v>
          </cell>
          <cell r="G284">
            <v>6000</v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293607</v>
          </cell>
          <cell r="B285" t="str">
            <v>3607</v>
          </cell>
          <cell r="C285" t="str">
            <v>29</v>
          </cell>
          <cell r="D285" t="str">
            <v>2005</v>
          </cell>
          <cell r="E285">
            <v>29</v>
          </cell>
          <cell r="F285">
            <v>440</v>
          </cell>
          <cell r="G285">
            <v>12760</v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353607</v>
          </cell>
          <cell r="B286" t="str">
            <v>3607</v>
          </cell>
          <cell r="C286" t="str">
            <v>35</v>
          </cell>
          <cell r="D286" t="str">
            <v>2005</v>
          </cell>
          <cell r="E286">
            <v>230</v>
          </cell>
          <cell r="F286">
            <v>350</v>
          </cell>
          <cell r="G286">
            <v>80500</v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563607</v>
          </cell>
          <cell r="B287" t="str">
            <v>3607</v>
          </cell>
          <cell r="C287" t="str">
            <v>56</v>
          </cell>
          <cell r="D287" t="str">
            <v>2005</v>
          </cell>
          <cell r="E287">
            <v>20</v>
          </cell>
          <cell r="F287">
            <v>705</v>
          </cell>
          <cell r="G287">
            <v>14100</v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223609</v>
          </cell>
          <cell r="B288" t="str">
            <v>3609</v>
          </cell>
          <cell r="C288" t="str">
            <v>22</v>
          </cell>
          <cell r="D288" t="str">
            <v>2005</v>
          </cell>
          <cell r="E288">
            <v>10</v>
          </cell>
          <cell r="F288">
            <v>120</v>
          </cell>
          <cell r="G288">
            <v>1200</v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293609</v>
          </cell>
          <cell r="B289" t="str">
            <v>3609</v>
          </cell>
          <cell r="C289" t="str">
            <v>29</v>
          </cell>
          <cell r="D289" t="str">
            <v>2005</v>
          </cell>
          <cell r="E289">
            <v>1550</v>
          </cell>
          <cell r="F289">
            <v>224</v>
          </cell>
          <cell r="G289">
            <v>347200</v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353609</v>
          </cell>
          <cell r="B290" t="str">
            <v>3609</v>
          </cell>
          <cell r="C290" t="str">
            <v>35</v>
          </cell>
          <cell r="D290" t="str">
            <v>2005</v>
          </cell>
          <cell r="E290">
            <v>14</v>
          </cell>
          <cell r="F290">
            <v>170</v>
          </cell>
          <cell r="G290">
            <v>2380</v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563609</v>
          </cell>
          <cell r="B291" t="str">
            <v>3609</v>
          </cell>
          <cell r="C291" t="str">
            <v>56</v>
          </cell>
          <cell r="D291" t="str">
            <v>2005</v>
          </cell>
          <cell r="E291">
            <v>15</v>
          </cell>
          <cell r="F291">
            <v>125</v>
          </cell>
          <cell r="G291">
            <v>1875</v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223611</v>
          </cell>
          <cell r="B292" t="str">
            <v>3611</v>
          </cell>
          <cell r="C292" t="str">
            <v>22</v>
          </cell>
          <cell r="D292" t="str">
            <v>2005</v>
          </cell>
          <cell r="E292">
            <v>50</v>
          </cell>
          <cell r="F292">
            <v>200</v>
          </cell>
          <cell r="G292">
            <v>10000</v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293611</v>
          </cell>
          <cell r="B293" t="str">
            <v>3611</v>
          </cell>
          <cell r="C293" t="str">
            <v>29</v>
          </cell>
          <cell r="D293" t="str">
            <v>2005</v>
          </cell>
          <cell r="E293">
            <v>70</v>
          </cell>
          <cell r="F293">
            <v>411</v>
          </cell>
          <cell r="G293">
            <v>28770</v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353611</v>
          </cell>
          <cell r="B294" t="str">
            <v>3611</v>
          </cell>
          <cell r="C294" t="str">
            <v>35</v>
          </cell>
          <cell r="D294" t="str">
            <v>2005</v>
          </cell>
          <cell r="E294">
            <v>145</v>
          </cell>
          <cell r="F294">
            <v>169</v>
          </cell>
          <cell r="G294">
            <v>24500</v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563611</v>
          </cell>
          <cell r="B295" t="str">
            <v>3611</v>
          </cell>
          <cell r="C295" t="str">
            <v>56</v>
          </cell>
          <cell r="D295" t="str">
            <v>2005</v>
          </cell>
          <cell r="E295">
            <v>106</v>
          </cell>
          <cell r="F295">
            <v>482</v>
          </cell>
          <cell r="G295">
            <v>51092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223613</v>
          </cell>
          <cell r="B296" t="str">
            <v>3613</v>
          </cell>
          <cell r="C296" t="str">
            <v>22</v>
          </cell>
          <cell r="D296" t="str">
            <v>2005</v>
          </cell>
          <cell r="E296">
            <v>5</v>
          </cell>
          <cell r="F296">
            <v>200</v>
          </cell>
          <cell r="G296">
            <v>1000</v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293613</v>
          </cell>
          <cell r="B297" t="str">
            <v>3613</v>
          </cell>
          <cell r="C297" t="str">
            <v>29</v>
          </cell>
          <cell r="D297" t="str">
            <v>2005</v>
          </cell>
          <cell r="E297">
            <v>5</v>
          </cell>
          <cell r="F297">
            <v>200</v>
          </cell>
          <cell r="G297">
            <v>1000</v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353613</v>
          </cell>
          <cell r="B298" t="str">
            <v>3613</v>
          </cell>
          <cell r="C298" t="str">
            <v>35</v>
          </cell>
          <cell r="D298" t="str">
            <v>2005</v>
          </cell>
          <cell r="E298">
            <v>7</v>
          </cell>
          <cell r="F298">
            <v>230</v>
          </cell>
          <cell r="G298">
            <v>1610</v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563613</v>
          </cell>
          <cell r="B299" t="str">
            <v>3613</v>
          </cell>
          <cell r="C299" t="str">
            <v>56</v>
          </cell>
          <cell r="D299" t="str">
            <v>2005</v>
          </cell>
          <cell r="E299">
            <v>5</v>
          </cell>
          <cell r="F299">
            <v>250</v>
          </cell>
          <cell r="G299">
            <v>1250</v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223614</v>
          </cell>
          <cell r="B300" t="str">
            <v>3614</v>
          </cell>
          <cell r="C300" t="str">
            <v>22</v>
          </cell>
          <cell r="D300" t="str">
            <v>2005</v>
          </cell>
          <cell r="E300">
            <v>30</v>
          </cell>
          <cell r="F300">
            <v>250</v>
          </cell>
          <cell r="G300">
            <v>7500</v>
          </cell>
          <cell r="H300">
            <v>0</v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293614</v>
          </cell>
          <cell r="B301" t="str">
            <v>3614</v>
          </cell>
          <cell r="C301" t="str">
            <v>29</v>
          </cell>
          <cell r="D301" t="str">
            <v>2005</v>
          </cell>
          <cell r="E301">
            <v>124</v>
          </cell>
          <cell r="F301">
            <v>228</v>
          </cell>
          <cell r="G301">
            <v>28270</v>
          </cell>
          <cell r="H301">
            <v>9400</v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353614</v>
          </cell>
          <cell r="B302" t="str">
            <v>3614</v>
          </cell>
          <cell r="C302" t="str">
            <v>35</v>
          </cell>
          <cell r="D302" t="str">
            <v>2005</v>
          </cell>
          <cell r="E302">
            <v>65</v>
          </cell>
          <cell r="F302">
            <v>388</v>
          </cell>
          <cell r="G302">
            <v>25250</v>
          </cell>
          <cell r="H302">
            <v>5000</v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563614</v>
          </cell>
          <cell r="B303" t="str">
            <v>3614</v>
          </cell>
          <cell r="C303" t="str">
            <v>56</v>
          </cell>
          <cell r="D303" t="str">
            <v>2005</v>
          </cell>
          <cell r="E303">
            <v>25</v>
          </cell>
          <cell r="F303">
            <v>300</v>
          </cell>
          <cell r="G303">
            <v>7500</v>
          </cell>
          <cell r="H303">
            <v>0</v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223616</v>
          </cell>
          <cell r="B304" t="str">
            <v>3616</v>
          </cell>
          <cell r="C304" t="str">
            <v>22</v>
          </cell>
          <cell r="D304" t="str">
            <v>2005</v>
          </cell>
          <cell r="E304">
            <v>10</v>
          </cell>
          <cell r="F304">
            <v>200</v>
          </cell>
          <cell r="G304">
            <v>2000</v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293616</v>
          </cell>
          <cell r="B305" t="str">
            <v>3616</v>
          </cell>
          <cell r="C305" t="str">
            <v>29</v>
          </cell>
          <cell r="D305" t="str">
            <v>2005</v>
          </cell>
          <cell r="E305">
            <v>42</v>
          </cell>
          <cell r="F305">
            <v>150</v>
          </cell>
          <cell r="G305">
            <v>6300</v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353616</v>
          </cell>
          <cell r="B306" t="str">
            <v>3616</v>
          </cell>
          <cell r="C306" t="str">
            <v>35</v>
          </cell>
          <cell r="D306" t="str">
            <v>2005</v>
          </cell>
          <cell r="E306">
            <v>20</v>
          </cell>
          <cell r="F306">
            <v>150</v>
          </cell>
          <cell r="G306">
            <v>3000</v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563616</v>
          </cell>
          <cell r="B307" t="str">
            <v>3616</v>
          </cell>
          <cell r="C307" t="str">
            <v>56</v>
          </cell>
          <cell r="D307" t="str">
            <v>2005</v>
          </cell>
          <cell r="E307">
            <v>40</v>
          </cell>
          <cell r="F307">
            <v>200</v>
          </cell>
          <cell r="G307">
            <v>8000</v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293618</v>
          </cell>
          <cell r="B308" t="str">
            <v>3618</v>
          </cell>
          <cell r="C308" t="str">
            <v>29</v>
          </cell>
          <cell r="D308" t="str">
            <v>2005</v>
          </cell>
          <cell r="E308">
            <v>23</v>
          </cell>
          <cell r="F308">
            <v>160</v>
          </cell>
          <cell r="G308">
            <v>3680</v>
          </cell>
          <cell r="H308">
            <v>3680</v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563618</v>
          </cell>
          <cell r="B309" t="str">
            <v>3618</v>
          </cell>
          <cell r="C309" t="str">
            <v>56</v>
          </cell>
          <cell r="D309" t="str">
            <v>2005</v>
          </cell>
          <cell r="E309">
            <v>10</v>
          </cell>
          <cell r="F309">
            <v>255</v>
          </cell>
          <cell r="G309">
            <v>2550</v>
          </cell>
          <cell r="H309">
            <v>2500</v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223691</v>
          </cell>
          <cell r="B310" t="str">
            <v>3691</v>
          </cell>
          <cell r="C310" t="str">
            <v>22</v>
          </cell>
          <cell r="D310" t="str">
            <v>2005</v>
          </cell>
          <cell r="E310">
            <v>196</v>
          </cell>
          <cell r="F310" t="str">
            <v/>
          </cell>
          <cell r="G310">
            <v>48520</v>
          </cell>
          <cell r="H310">
            <v>0</v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293691</v>
          </cell>
          <cell r="B311" t="str">
            <v>3691</v>
          </cell>
          <cell r="C311" t="str">
            <v>29</v>
          </cell>
          <cell r="D311" t="str">
            <v>2005</v>
          </cell>
          <cell r="E311">
            <v>2544</v>
          </cell>
          <cell r="F311" t="str">
            <v/>
          </cell>
          <cell r="G311">
            <v>755670</v>
          </cell>
          <cell r="H311">
            <v>285480</v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353691</v>
          </cell>
          <cell r="B312" t="str">
            <v>3691</v>
          </cell>
          <cell r="C312" t="str">
            <v>35</v>
          </cell>
          <cell r="D312" t="str">
            <v>2005</v>
          </cell>
          <cell r="E312">
            <v>861</v>
          </cell>
          <cell r="F312" t="str">
            <v/>
          </cell>
          <cell r="G312">
            <v>305408</v>
          </cell>
          <cell r="H312">
            <v>9000</v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563691</v>
          </cell>
          <cell r="B313" t="str">
            <v>3691</v>
          </cell>
          <cell r="C313" t="str">
            <v>56</v>
          </cell>
          <cell r="D313" t="str">
            <v>2005</v>
          </cell>
          <cell r="E313">
            <v>703</v>
          </cell>
          <cell r="F313" t="str">
            <v/>
          </cell>
          <cell r="G313">
            <v>356807</v>
          </cell>
          <cell r="H313">
            <v>194500</v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223710</v>
          </cell>
          <cell r="B314" t="str">
            <v>3710</v>
          </cell>
          <cell r="C314" t="str">
            <v>22</v>
          </cell>
          <cell r="D314" t="str">
            <v>2005</v>
          </cell>
          <cell r="E314">
            <v>1000</v>
          </cell>
          <cell r="F314">
            <v>72</v>
          </cell>
          <cell r="G314">
            <v>72000</v>
          </cell>
          <cell r="H314">
            <v>72000</v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293710</v>
          </cell>
          <cell r="B315" t="str">
            <v>3710</v>
          </cell>
          <cell r="C315" t="str">
            <v>29</v>
          </cell>
          <cell r="D315" t="str">
            <v>2005</v>
          </cell>
          <cell r="E315">
            <v>3020</v>
          </cell>
          <cell r="F315">
            <v>72</v>
          </cell>
          <cell r="G315">
            <v>217440</v>
          </cell>
          <cell r="H315">
            <v>217440</v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353710</v>
          </cell>
          <cell r="B316" t="str">
            <v>3710</v>
          </cell>
          <cell r="C316" t="str">
            <v>35</v>
          </cell>
          <cell r="D316" t="str">
            <v>2005</v>
          </cell>
          <cell r="E316">
            <v>262</v>
          </cell>
          <cell r="F316">
            <v>49</v>
          </cell>
          <cell r="G316">
            <v>12838</v>
          </cell>
          <cell r="H316">
            <v>12838</v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563710</v>
          </cell>
          <cell r="B317" t="str">
            <v>3710</v>
          </cell>
          <cell r="C317" t="str">
            <v>56</v>
          </cell>
          <cell r="D317" t="str">
            <v>2005</v>
          </cell>
          <cell r="E317">
            <v>4870</v>
          </cell>
          <cell r="F317">
            <v>72</v>
          </cell>
          <cell r="G317">
            <v>350640</v>
          </cell>
          <cell r="H317">
            <v>320000</v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223720</v>
          </cell>
          <cell r="B318" t="str">
            <v>3720</v>
          </cell>
          <cell r="C318" t="str">
            <v>22</v>
          </cell>
          <cell r="D318" t="str">
            <v>2005</v>
          </cell>
          <cell r="E318">
            <v>1397</v>
          </cell>
          <cell r="F318">
            <v>69</v>
          </cell>
          <cell r="G318">
            <v>96393</v>
          </cell>
          <cell r="H318">
            <v>12000</v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293720</v>
          </cell>
          <cell r="B319" t="str">
            <v>3720</v>
          </cell>
          <cell r="C319" t="str">
            <v>29</v>
          </cell>
          <cell r="D319" t="str">
            <v>2005</v>
          </cell>
          <cell r="E319">
            <v>1290</v>
          </cell>
          <cell r="F319">
            <v>63</v>
          </cell>
          <cell r="G319">
            <v>81270</v>
          </cell>
          <cell r="H319">
            <v>81270</v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353720</v>
          </cell>
          <cell r="B320" t="str">
            <v>3720</v>
          </cell>
          <cell r="C320" t="str">
            <v>35</v>
          </cell>
          <cell r="D320" t="str">
            <v>2005</v>
          </cell>
          <cell r="E320">
            <v>44</v>
          </cell>
          <cell r="F320">
            <v>67</v>
          </cell>
          <cell r="G320">
            <v>2948</v>
          </cell>
          <cell r="H320">
            <v>2948</v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563720</v>
          </cell>
          <cell r="B321" t="str">
            <v>3720</v>
          </cell>
          <cell r="C321" t="str">
            <v>56</v>
          </cell>
          <cell r="D321" t="str">
            <v>2005</v>
          </cell>
          <cell r="E321">
            <v>760</v>
          </cell>
          <cell r="F321">
            <v>63</v>
          </cell>
          <cell r="G321">
            <v>47880</v>
          </cell>
          <cell r="H321">
            <v>47000</v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223730</v>
          </cell>
          <cell r="B322" t="str">
            <v>3730</v>
          </cell>
          <cell r="C322" t="str">
            <v>22</v>
          </cell>
          <cell r="D322" t="str">
            <v>2005</v>
          </cell>
          <cell r="E322">
            <v>1190</v>
          </cell>
          <cell r="F322">
            <v>124</v>
          </cell>
          <cell r="G322">
            <v>147560</v>
          </cell>
          <cell r="H322">
            <v>147000</v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293730</v>
          </cell>
          <cell r="B323" t="str">
            <v>3730</v>
          </cell>
          <cell r="C323" t="str">
            <v>29</v>
          </cell>
          <cell r="D323" t="str">
            <v>2005</v>
          </cell>
          <cell r="E323">
            <v>4520</v>
          </cell>
          <cell r="F323">
            <v>127</v>
          </cell>
          <cell r="G323">
            <v>574040</v>
          </cell>
          <cell r="H323">
            <v>574040</v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353730</v>
          </cell>
          <cell r="B324" t="str">
            <v>3730</v>
          </cell>
          <cell r="C324" t="str">
            <v>35</v>
          </cell>
          <cell r="D324" t="str">
            <v>2005</v>
          </cell>
          <cell r="E324">
            <v>506</v>
          </cell>
          <cell r="F324">
            <v>93</v>
          </cell>
          <cell r="G324">
            <v>46812</v>
          </cell>
          <cell r="H324">
            <v>41412</v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563730</v>
          </cell>
          <cell r="B325" t="str">
            <v>3730</v>
          </cell>
          <cell r="C325" t="str">
            <v>56</v>
          </cell>
          <cell r="D325" t="str">
            <v>2005</v>
          </cell>
          <cell r="E325">
            <v>3400</v>
          </cell>
          <cell r="F325">
            <v>128</v>
          </cell>
          <cell r="G325">
            <v>435200</v>
          </cell>
          <cell r="H325">
            <v>430000</v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223791</v>
          </cell>
          <cell r="B326" t="str">
            <v>3791</v>
          </cell>
          <cell r="C326" t="str">
            <v>22</v>
          </cell>
          <cell r="D326" t="str">
            <v>2005</v>
          </cell>
          <cell r="E326">
            <v>3587</v>
          </cell>
          <cell r="F326" t="str">
            <v/>
          </cell>
          <cell r="G326">
            <v>315953</v>
          </cell>
          <cell r="H326">
            <v>231000</v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293791</v>
          </cell>
          <cell r="B327" t="str">
            <v>3791</v>
          </cell>
          <cell r="C327" t="str">
            <v>29</v>
          </cell>
          <cell r="D327" t="str">
            <v>2005</v>
          </cell>
          <cell r="E327">
            <v>8830</v>
          </cell>
          <cell r="F327" t="str">
            <v/>
          </cell>
          <cell r="G327">
            <v>872750</v>
          </cell>
          <cell r="H327">
            <v>872750</v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353791</v>
          </cell>
          <cell r="B328" t="str">
            <v>3791</v>
          </cell>
          <cell r="C328" t="str">
            <v>35</v>
          </cell>
          <cell r="D328" t="str">
            <v>2005</v>
          </cell>
          <cell r="E328">
            <v>812</v>
          </cell>
          <cell r="F328" t="str">
            <v/>
          </cell>
          <cell r="G328">
            <v>62598</v>
          </cell>
          <cell r="H328">
            <v>57198</v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563791</v>
          </cell>
          <cell r="B329" t="str">
            <v>3791</v>
          </cell>
          <cell r="C329" t="str">
            <v>56</v>
          </cell>
          <cell r="D329" t="str">
            <v>2005</v>
          </cell>
          <cell r="E329">
            <v>9030</v>
          </cell>
          <cell r="F329" t="str">
            <v/>
          </cell>
          <cell r="G329">
            <v>833720</v>
          </cell>
          <cell r="H329">
            <v>797000</v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29380</v>
          </cell>
          <cell r="B330" t="str">
            <v>380</v>
          </cell>
          <cell r="C330" t="str">
            <v>29</v>
          </cell>
          <cell r="D330" t="str">
            <v>2005</v>
          </cell>
          <cell r="E330">
            <v>0</v>
          </cell>
          <cell r="F330">
            <v>0</v>
          </cell>
          <cell r="G330">
            <v>0</v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29390</v>
          </cell>
          <cell r="B331" t="str">
            <v>390</v>
          </cell>
          <cell r="C331" t="str">
            <v>29</v>
          </cell>
          <cell r="D331" t="str">
            <v>2005</v>
          </cell>
          <cell r="E331">
            <v>0</v>
          </cell>
          <cell r="F331">
            <v>0</v>
          </cell>
          <cell r="G331">
            <v>0</v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223903</v>
          </cell>
          <cell r="B332" t="str">
            <v>3903</v>
          </cell>
          <cell r="C332" t="str">
            <v>22</v>
          </cell>
          <cell r="D332" t="str">
            <v>2005</v>
          </cell>
          <cell r="E332">
            <v>520</v>
          </cell>
          <cell r="F332">
            <v>40</v>
          </cell>
          <cell r="G332">
            <v>20800</v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293903</v>
          </cell>
          <cell r="B333" t="str">
            <v>3903</v>
          </cell>
          <cell r="C333" t="str">
            <v>29</v>
          </cell>
          <cell r="D333" t="str">
            <v>2005</v>
          </cell>
          <cell r="E333">
            <v>300</v>
          </cell>
          <cell r="F333">
            <v>40</v>
          </cell>
          <cell r="G333">
            <v>12000</v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353903</v>
          </cell>
          <cell r="B334" t="str">
            <v>3903</v>
          </cell>
          <cell r="C334" t="str">
            <v>35</v>
          </cell>
          <cell r="D334" t="str">
            <v>2005</v>
          </cell>
          <cell r="E334">
            <v>200</v>
          </cell>
          <cell r="F334">
            <v>30</v>
          </cell>
          <cell r="G334">
            <v>6000</v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563903</v>
          </cell>
          <cell r="B335" t="str">
            <v>3903</v>
          </cell>
          <cell r="C335" t="str">
            <v>56</v>
          </cell>
          <cell r="D335" t="str">
            <v>2005</v>
          </cell>
          <cell r="E335">
            <v>300</v>
          </cell>
          <cell r="F335">
            <v>40</v>
          </cell>
          <cell r="G335">
            <v>12000</v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223905</v>
          </cell>
          <cell r="B336" t="str">
            <v>3905</v>
          </cell>
          <cell r="C336" t="str">
            <v>22</v>
          </cell>
          <cell r="D336" t="str">
            <v>2005</v>
          </cell>
          <cell r="E336">
            <v>10</v>
          </cell>
          <cell r="F336">
            <v>15</v>
          </cell>
          <cell r="G336">
            <v>150</v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293905</v>
          </cell>
          <cell r="B337" t="str">
            <v>3905</v>
          </cell>
          <cell r="C337" t="str">
            <v>29</v>
          </cell>
          <cell r="D337" t="str">
            <v>2005</v>
          </cell>
          <cell r="E337">
            <v>0</v>
          </cell>
          <cell r="F337">
            <v>0</v>
          </cell>
          <cell r="G337">
            <v>0</v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563905</v>
          </cell>
          <cell r="B338" t="str">
            <v>3905</v>
          </cell>
          <cell r="C338" t="str">
            <v>56</v>
          </cell>
          <cell r="D338" t="str">
            <v>2005</v>
          </cell>
          <cell r="E338">
            <v>30</v>
          </cell>
          <cell r="F338">
            <v>50</v>
          </cell>
          <cell r="G338">
            <v>1500</v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223913</v>
          </cell>
          <cell r="B339" t="str">
            <v>3913</v>
          </cell>
          <cell r="C339" t="str">
            <v>22</v>
          </cell>
          <cell r="D339" t="str">
            <v>2005</v>
          </cell>
          <cell r="E339">
            <v>1050</v>
          </cell>
          <cell r="F339">
            <v>45</v>
          </cell>
          <cell r="G339">
            <v>47250</v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293913</v>
          </cell>
          <cell r="B340" t="str">
            <v>3913</v>
          </cell>
          <cell r="C340" t="str">
            <v>29</v>
          </cell>
          <cell r="D340" t="str">
            <v>2005</v>
          </cell>
          <cell r="E340">
            <v>300</v>
          </cell>
          <cell r="F340">
            <v>45</v>
          </cell>
          <cell r="G340">
            <v>13500</v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353913</v>
          </cell>
          <cell r="B341" t="str">
            <v>3913</v>
          </cell>
          <cell r="C341" t="str">
            <v>35</v>
          </cell>
          <cell r="D341" t="str">
            <v>2005</v>
          </cell>
          <cell r="E341">
            <v>2000</v>
          </cell>
          <cell r="F341">
            <v>35</v>
          </cell>
          <cell r="G341">
            <v>70000</v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563913</v>
          </cell>
          <cell r="B342" t="str">
            <v>3913</v>
          </cell>
          <cell r="C342" t="str">
            <v>56</v>
          </cell>
          <cell r="D342" t="str">
            <v>2005</v>
          </cell>
          <cell r="E342">
            <v>2500</v>
          </cell>
          <cell r="F342">
            <v>47</v>
          </cell>
          <cell r="G342">
            <v>117500</v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223915</v>
          </cell>
          <cell r="B343" t="str">
            <v>3915</v>
          </cell>
          <cell r="C343" t="str">
            <v>22</v>
          </cell>
          <cell r="D343" t="str">
            <v>2005</v>
          </cell>
          <cell r="E343">
            <v>46</v>
          </cell>
          <cell r="F343">
            <v>40</v>
          </cell>
          <cell r="G343">
            <v>1840</v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293915</v>
          </cell>
          <cell r="B344" t="str">
            <v>3915</v>
          </cell>
          <cell r="C344" t="str">
            <v>29</v>
          </cell>
          <cell r="D344" t="str">
            <v>2005</v>
          </cell>
          <cell r="E344">
            <v>100</v>
          </cell>
          <cell r="F344">
            <v>22</v>
          </cell>
          <cell r="G344">
            <v>2200</v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353915</v>
          </cell>
          <cell r="B345" t="str">
            <v>3915</v>
          </cell>
          <cell r="C345" t="str">
            <v>35</v>
          </cell>
          <cell r="D345" t="str">
            <v>2005</v>
          </cell>
          <cell r="E345">
            <v>250</v>
          </cell>
          <cell r="F345">
            <v>30</v>
          </cell>
          <cell r="G345">
            <v>7500</v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563915</v>
          </cell>
          <cell r="B346" t="str">
            <v>3915</v>
          </cell>
          <cell r="C346" t="str">
            <v>56</v>
          </cell>
          <cell r="D346" t="str">
            <v>2005</v>
          </cell>
          <cell r="E346">
            <v>200</v>
          </cell>
          <cell r="F346">
            <v>35</v>
          </cell>
          <cell r="G346">
            <v>7000</v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223991</v>
          </cell>
          <cell r="B347" t="str">
            <v>3991</v>
          </cell>
          <cell r="C347" t="str">
            <v>22</v>
          </cell>
          <cell r="D347" t="str">
            <v>2005</v>
          </cell>
          <cell r="E347">
            <v>10</v>
          </cell>
          <cell r="F347" t="str">
            <v/>
          </cell>
          <cell r="G347">
            <v>150</v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293991</v>
          </cell>
          <cell r="B348" t="str">
            <v>3991</v>
          </cell>
          <cell r="C348" t="str">
            <v>29</v>
          </cell>
          <cell r="D348" t="str">
            <v>2005</v>
          </cell>
          <cell r="E348">
            <v>0</v>
          </cell>
          <cell r="F348" t="str">
            <v/>
          </cell>
          <cell r="G348">
            <v>0</v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563991</v>
          </cell>
          <cell r="B349" t="str">
            <v>3991</v>
          </cell>
          <cell r="C349" t="str">
            <v>56</v>
          </cell>
          <cell r="D349" t="str">
            <v>2005</v>
          </cell>
          <cell r="E349">
            <v>30</v>
          </cell>
          <cell r="F349" t="str">
            <v/>
          </cell>
          <cell r="G349">
            <v>1500</v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223995</v>
          </cell>
          <cell r="B350" t="str">
            <v>3995</v>
          </cell>
          <cell r="C350" t="str">
            <v>22</v>
          </cell>
          <cell r="D350" t="str">
            <v>2005</v>
          </cell>
          <cell r="E350">
            <v>1616</v>
          </cell>
          <cell r="F350">
            <v>43</v>
          </cell>
          <cell r="G350">
            <v>69890</v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293995</v>
          </cell>
          <cell r="B351" t="str">
            <v>3995</v>
          </cell>
          <cell r="C351" t="str">
            <v>29</v>
          </cell>
          <cell r="D351" t="str">
            <v>2005</v>
          </cell>
          <cell r="E351">
            <v>700</v>
          </cell>
          <cell r="F351">
            <v>40</v>
          </cell>
          <cell r="G351">
            <v>27700</v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353995</v>
          </cell>
          <cell r="B352" t="str">
            <v>3995</v>
          </cell>
          <cell r="C352" t="str">
            <v>35</v>
          </cell>
          <cell r="D352" t="str">
            <v>2005</v>
          </cell>
          <cell r="E352">
            <v>2450</v>
          </cell>
          <cell r="F352">
            <v>34</v>
          </cell>
          <cell r="G352">
            <v>83500</v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563995</v>
          </cell>
          <cell r="B353" t="str">
            <v>3995</v>
          </cell>
          <cell r="C353" t="str">
            <v>56</v>
          </cell>
          <cell r="D353" t="str">
            <v>2005</v>
          </cell>
          <cell r="E353">
            <v>3000</v>
          </cell>
          <cell r="F353">
            <v>46</v>
          </cell>
          <cell r="G353">
            <v>136500</v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224000</v>
          </cell>
          <cell r="B354" t="str">
            <v>4000</v>
          </cell>
          <cell r="C354" t="str">
            <v>22</v>
          </cell>
          <cell r="D354" t="str">
            <v>2005</v>
          </cell>
          <cell r="E354">
            <v>13079</v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294000</v>
          </cell>
          <cell r="B355" t="str">
            <v>4000</v>
          </cell>
          <cell r="C355" t="str">
            <v>29</v>
          </cell>
          <cell r="D355" t="str">
            <v>2005</v>
          </cell>
          <cell r="E355">
            <v>22300</v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354000</v>
          </cell>
          <cell r="B356" t="str">
            <v>4000</v>
          </cell>
          <cell r="C356" t="str">
            <v>35</v>
          </cell>
          <cell r="D356" t="str">
            <v>2005</v>
          </cell>
          <cell r="E356">
            <v>3816</v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564000</v>
          </cell>
          <cell r="B357" t="str">
            <v>4000</v>
          </cell>
          <cell r="C357" t="str">
            <v>56</v>
          </cell>
          <cell r="D357" t="str">
            <v>2005</v>
          </cell>
          <cell r="E357">
            <v>10200</v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224010</v>
          </cell>
          <cell r="B358" t="str">
            <v>4010</v>
          </cell>
          <cell r="C358" t="str">
            <v>22</v>
          </cell>
          <cell r="D358" t="str">
            <v>2005</v>
          </cell>
          <cell r="E358" t="str">
            <v/>
          </cell>
          <cell r="F358" t="str">
            <v/>
          </cell>
          <cell r="G358">
            <v>100</v>
          </cell>
          <cell r="H358">
            <v>0</v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224100</v>
          </cell>
          <cell r="B359" t="str">
            <v>4100</v>
          </cell>
          <cell r="C359" t="str">
            <v>22</v>
          </cell>
          <cell r="D359" t="str">
            <v>2005</v>
          </cell>
          <cell r="E359">
            <v>10</v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294100</v>
          </cell>
          <cell r="B360" t="str">
            <v>4100</v>
          </cell>
          <cell r="C360" t="str">
            <v>29</v>
          </cell>
          <cell r="D360" t="str">
            <v>2005</v>
          </cell>
          <cell r="E360">
            <v>0</v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564100</v>
          </cell>
          <cell r="B361" t="str">
            <v>4100</v>
          </cell>
          <cell r="C361" t="str">
            <v>56</v>
          </cell>
          <cell r="D361" t="str">
            <v>2005</v>
          </cell>
          <cell r="E361">
            <v>30</v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224160</v>
          </cell>
          <cell r="B362" t="str">
            <v>4160</v>
          </cell>
          <cell r="C362" t="str">
            <v>22</v>
          </cell>
          <cell r="D362" t="str">
            <v>2005</v>
          </cell>
          <cell r="E362">
            <v>200</v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294160</v>
          </cell>
          <cell r="B363" t="str">
            <v>4160</v>
          </cell>
          <cell r="C363" t="str">
            <v>29</v>
          </cell>
          <cell r="D363" t="str">
            <v>2005</v>
          </cell>
          <cell r="E363">
            <v>300</v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354160</v>
          </cell>
          <cell r="B364" t="str">
            <v>4160</v>
          </cell>
          <cell r="C364" t="str">
            <v>35</v>
          </cell>
          <cell r="D364" t="str">
            <v>2005</v>
          </cell>
          <cell r="E364">
            <v>392</v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564160</v>
          </cell>
          <cell r="B365" t="str">
            <v>4160</v>
          </cell>
          <cell r="C365" t="str">
            <v>56</v>
          </cell>
          <cell r="D365" t="str">
            <v>2005</v>
          </cell>
          <cell r="E365">
            <v>620</v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224200</v>
          </cell>
          <cell r="B366" t="str">
            <v>4200</v>
          </cell>
          <cell r="C366" t="str">
            <v>22</v>
          </cell>
          <cell r="D366" t="str">
            <v>2005</v>
          </cell>
          <cell r="E366">
            <v>125</v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294200</v>
          </cell>
          <cell r="B367" t="str">
            <v>4200</v>
          </cell>
          <cell r="C367" t="str">
            <v>29</v>
          </cell>
          <cell r="D367" t="str">
            <v>2005</v>
          </cell>
          <cell r="E367">
            <v>715</v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354200</v>
          </cell>
          <cell r="B368" t="str">
            <v>4200</v>
          </cell>
          <cell r="C368" t="str">
            <v>35</v>
          </cell>
          <cell r="D368" t="str">
            <v>2005</v>
          </cell>
          <cell r="E368">
            <v>77</v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564200</v>
          </cell>
          <cell r="B369" t="str">
            <v>4200</v>
          </cell>
          <cell r="C369" t="str">
            <v>56</v>
          </cell>
          <cell r="D369" t="str">
            <v>2005</v>
          </cell>
          <cell r="E369">
            <v>83</v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224204</v>
          </cell>
          <cell r="B370" t="str">
            <v>4204</v>
          </cell>
          <cell r="C370" t="str">
            <v>22</v>
          </cell>
          <cell r="D370" t="str">
            <v>2005</v>
          </cell>
          <cell r="E370">
            <v>0</v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294204</v>
          </cell>
          <cell r="B371" t="str">
            <v>4204</v>
          </cell>
          <cell r="C371" t="str">
            <v>29</v>
          </cell>
          <cell r="D371" t="str">
            <v>2005</v>
          </cell>
          <cell r="E371">
            <v>209</v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564204</v>
          </cell>
          <cell r="B372" t="str">
            <v>4204</v>
          </cell>
          <cell r="C372" t="str">
            <v>56</v>
          </cell>
          <cell r="D372" t="str">
            <v>2005</v>
          </cell>
          <cell r="E372">
            <v>5</v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224205</v>
          </cell>
          <cell r="B373" t="str">
            <v>4205</v>
          </cell>
          <cell r="C373" t="str">
            <v>22</v>
          </cell>
          <cell r="D373" t="str">
            <v>2005</v>
          </cell>
          <cell r="E373">
            <v>60</v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294205</v>
          </cell>
          <cell r="B374" t="str">
            <v>4205</v>
          </cell>
          <cell r="C374" t="str">
            <v>29</v>
          </cell>
          <cell r="D374" t="str">
            <v>2005</v>
          </cell>
          <cell r="E374">
            <v>326</v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564205</v>
          </cell>
          <cell r="B375" t="str">
            <v>4205</v>
          </cell>
          <cell r="C375" t="str">
            <v>56</v>
          </cell>
          <cell r="D375" t="str">
            <v>2005</v>
          </cell>
          <cell r="E375">
            <v>15</v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224301</v>
          </cell>
          <cell r="B376" t="str">
            <v>4301</v>
          </cell>
          <cell r="C376" t="str">
            <v>22</v>
          </cell>
          <cell r="D376" t="str">
            <v>2005</v>
          </cell>
          <cell r="E376">
            <v>30</v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354301</v>
          </cell>
          <cell r="B377" t="str">
            <v>4301</v>
          </cell>
          <cell r="C377" t="str">
            <v>35</v>
          </cell>
          <cell r="D377" t="str">
            <v>2005</v>
          </cell>
          <cell r="E377">
            <v>16</v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564301</v>
          </cell>
          <cell r="B378" t="str">
            <v>4301</v>
          </cell>
          <cell r="C378" t="str">
            <v>56</v>
          </cell>
          <cell r="D378" t="str">
            <v>2005</v>
          </cell>
          <cell r="E378">
            <v>27</v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224303</v>
          </cell>
          <cell r="B379" t="str">
            <v>4303</v>
          </cell>
          <cell r="C379" t="str">
            <v>22</v>
          </cell>
          <cell r="D379" t="str">
            <v>2005</v>
          </cell>
          <cell r="E379">
            <v>20</v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294303</v>
          </cell>
          <cell r="B380" t="str">
            <v>4303</v>
          </cell>
          <cell r="C380" t="str">
            <v>29</v>
          </cell>
          <cell r="D380" t="str">
            <v>2005</v>
          </cell>
          <cell r="E380">
            <v>12</v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354303</v>
          </cell>
          <cell r="B381" t="str">
            <v>4303</v>
          </cell>
          <cell r="C381" t="str">
            <v>35</v>
          </cell>
          <cell r="D381" t="str">
            <v>2005</v>
          </cell>
          <cell r="E381">
            <v>106</v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564303</v>
          </cell>
          <cell r="B382" t="str">
            <v>4303</v>
          </cell>
          <cell r="C382" t="str">
            <v>56</v>
          </cell>
          <cell r="D382" t="str">
            <v>2005</v>
          </cell>
          <cell r="E382">
            <v>75</v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224304</v>
          </cell>
          <cell r="B383" t="str">
            <v>4304</v>
          </cell>
          <cell r="C383" t="str">
            <v>22</v>
          </cell>
          <cell r="D383" t="str">
            <v>2005</v>
          </cell>
          <cell r="E383">
            <v>120</v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294304</v>
          </cell>
          <cell r="B384" t="str">
            <v>4304</v>
          </cell>
          <cell r="C384" t="str">
            <v>29</v>
          </cell>
          <cell r="D384" t="str">
            <v>2005</v>
          </cell>
          <cell r="E384">
            <v>12439</v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354304</v>
          </cell>
          <cell r="B385" t="str">
            <v>4304</v>
          </cell>
          <cell r="C385" t="str">
            <v>35</v>
          </cell>
          <cell r="D385" t="str">
            <v>2005</v>
          </cell>
          <cell r="E385">
            <v>353</v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564304</v>
          </cell>
          <cell r="B386" t="str">
            <v>4304</v>
          </cell>
          <cell r="C386" t="str">
            <v>56</v>
          </cell>
          <cell r="D386" t="str">
            <v>2005</v>
          </cell>
          <cell r="E386">
            <v>31</v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224305</v>
          </cell>
          <cell r="B387" t="str">
            <v>4305</v>
          </cell>
          <cell r="C387" t="str">
            <v>22</v>
          </cell>
          <cell r="D387" t="str">
            <v>2005</v>
          </cell>
          <cell r="E387">
            <v>60</v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294305</v>
          </cell>
          <cell r="B388" t="str">
            <v>4305</v>
          </cell>
          <cell r="C388" t="str">
            <v>29</v>
          </cell>
          <cell r="D388" t="str">
            <v>2005</v>
          </cell>
          <cell r="E388">
            <v>734</v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354305</v>
          </cell>
          <cell r="B389" t="str">
            <v>4305</v>
          </cell>
          <cell r="C389" t="str">
            <v>35</v>
          </cell>
          <cell r="D389" t="str">
            <v>2005</v>
          </cell>
          <cell r="E389">
            <v>133</v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564305</v>
          </cell>
          <cell r="B390" t="str">
            <v>4305</v>
          </cell>
          <cell r="C390" t="str">
            <v>56</v>
          </cell>
          <cell r="D390" t="str">
            <v>2005</v>
          </cell>
          <cell r="E390">
            <v>160</v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224308</v>
          </cell>
          <cell r="B391" t="str">
            <v>4308</v>
          </cell>
          <cell r="C391" t="str">
            <v>22</v>
          </cell>
          <cell r="D391" t="str">
            <v>2005</v>
          </cell>
          <cell r="E391">
            <v>80</v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294308</v>
          </cell>
          <cell r="B392" t="str">
            <v>4308</v>
          </cell>
          <cell r="C392" t="str">
            <v>29</v>
          </cell>
          <cell r="D392" t="str">
            <v>2005</v>
          </cell>
          <cell r="E392">
            <v>29</v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354308</v>
          </cell>
          <cell r="B393" t="str">
            <v>4308</v>
          </cell>
          <cell r="C393" t="str">
            <v>35</v>
          </cell>
          <cell r="D393" t="str">
            <v>2005</v>
          </cell>
          <cell r="E393">
            <v>384</v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564308</v>
          </cell>
          <cell r="B394" t="str">
            <v>4308</v>
          </cell>
          <cell r="C394" t="str">
            <v>56</v>
          </cell>
          <cell r="D394" t="str">
            <v>2005</v>
          </cell>
          <cell r="E394">
            <v>104</v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224309</v>
          </cell>
          <cell r="B395" t="str">
            <v>4309</v>
          </cell>
          <cell r="C395" t="str">
            <v>22</v>
          </cell>
          <cell r="D395" t="str">
            <v>2005</v>
          </cell>
          <cell r="E395">
            <v>100</v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294309</v>
          </cell>
          <cell r="B396" t="str">
            <v>4309</v>
          </cell>
          <cell r="C396" t="str">
            <v>29</v>
          </cell>
          <cell r="D396" t="str">
            <v>2005</v>
          </cell>
          <cell r="E396">
            <v>34091</v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354309</v>
          </cell>
          <cell r="B397" t="str">
            <v>4309</v>
          </cell>
          <cell r="C397" t="str">
            <v>35</v>
          </cell>
          <cell r="D397" t="str">
            <v>2005</v>
          </cell>
          <cell r="E397">
            <v>317</v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564309</v>
          </cell>
          <cell r="B398" t="str">
            <v>4309</v>
          </cell>
          <cell r="C398" t="str">
            <v>56</v>
          </cell>
          <cell r="D398" t="str">
            <v>2005</v>
          </cell>
          <cell r="E398">
            <v>82</v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224311</v>
          </cell>
          <cell r="B399" t="str">
            <v>4311</v>
          </cell>
          <cell r="C399" t="str">
            <v>22</v>
          </cell>
          <cell r="D399" t="str">
            <v>2005</v>
          </cell>
          <cell r="E399">
            <v>90</v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294311</v>
          </cell>
          <cell r="B400" t="str">
            <v>4311</v>
          </cell>
          <cell r="C400" t="str">
            <v>29</v>
          </cell>
          <cell r="D400" t="str">
            <v>2005</v>
          </cell>
          <cell r="E400">
            <v>5434</v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354311</v>
          </cell>
          <cell r="B401" t="str">
            <v>4311</v>
          </cell>
          <cell r="C401" t="str">
            <v>35</v>
          </cell>
          <cell r="D401" t="str">
            <v>2005</v>
          </cell>
          <cell r="E401">
            <v>302</v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564311</v>
          </cell>
          <cell r="B402" t="str">
            <v>4311</v>
          </cell>
          <cell r="C402" t="str">
            <v>56</v>
          </cell>
          <cell r="D402" t="str">
            <v>2005</v>
          </cell>
          <cell r="E402">
            <v>190</v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354351</v>
          </cell>
          <cell r="B403" t="str">
            <v>4351</v>
          </cell>
          <cell r="C403" t="str">
            <v>35</v>
          </cell>
          <cell r="D403" t="str">
            <v>2005</v>
          </cell>
          <cell r="E403">
            <v>45</v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224390</v>
          </cell>
          <cell r="B404" t="str">
            <v>4390</v>
          </cell>
          <cell r="C404" t="str">
            <v>22</v>
          </cell>
          <cell r="D404" t="str">
            <v>2005</v>
          </cell>
          <cell r="E404">
            <v>25</v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294390</v>
          </cell>
          <cell r="B405" t="str">
            <v>4390</v>
          </cell>
          <cell r="C405" t="str">
            <v>29</v>
          </cell>
          <cell r="D405" t="str">
            <v>2005</v>
          </cell>
          <cell r="E405">
            <v>90</v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354390</v>
          </cell>
          <cell r="B406" t="str">
            <v>4390</v>
          </cell>
          <cell r="C406" t="str">
            <v>35</v>
          </cell>
          <cell r="D406" t="str">
            <v>2005</v>
          </cell>
          <cell r="E406">
            <v>8</v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564390</v>
          </cell>
          <cell r="B407" t="str">
            <v>4390</v>
          </cell>
          <cell r="C407" t="str">
            <v>56</v>
          </cell>
          <cell r="D407" t="str">
            <v>2005</v>
          </cell>
          <cell r="E407">
            <v>47</v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224391</v>
          </cell>
          <cell r="B408" t="str">
            <v>4391</v>
          </cell>
          <cell r="C408" t="str">
            <v>22</v>
          </cell>
          <cell r="D408" t="str">
            <v>2005</v>
          </cell>
          <cell r="E408">
            <v>500</v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294391</v>
          </cell>
          <cell r="B409" t="str">
            <v>4391</v>
          </cell>
          <cell r="C409" t="str">
            <v>29</v>
          </cell>
          <cell r="D409" t="str">
            <v>2005</v>
          </cell>
          <cell r="E409">
            <v>52739</v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354391</v>
          </cell>
          <cell r="B410" t="str">
            <v>4391</v>
          </cell>
          <cell r="C410" t="str">
            <v>35</v>
          </cell>
          <cell r="D410" t="str">
            <v>2005</v>
          </cell>
          <cell r="E410">
            <v>1656</v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564391</v>
          </cell>
          <cell r="B411" t="str">
            <v>4391</v>
          </cell>
          <cell r="C411" t="str">
            <v>56</v>
          </cell>
          <cell r="D411" t="str">
            <v>2005</v>
          </cell>
          <cell r="E411">
            <v>669</v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224401</v>
          </cell>
          <cell r="B412" t="str">
            <v>4401</v>
          </cell>
          <cell r="C412" t="str">
            <v>22</v>
          </cell>
          <cell r="D412" t="str">
            <v>2005</v>
          </cell>
          <cell r="E412">
            <v>20</v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294401</v>
          </cell>
          <cell r="B413" t="str">
            <v>4401</v>
          </cell>
          <cell r="C413" t="str">
            <v>29</v>
          </cell>
          <cell r="D413" t="str">
            <v>2005</v>
          </cell>
          <cell r="E413">
            <v>244</v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354401</v>
          </cell>
          <cell r="B414" t="str">
            <v>4401</v>
          </cell>
          <cell r="C414" t="str">
            <v>35</v>
          </cell>
          <cell r="D414" t="str">
            <v>2005</v>
          </cell>
          <cell r="E414">
            <v>49</v>
          </cell>
          <cell r="F414" t="str">
            <v/>
          </cell>
          <cell r="G414" t="str">
            <v/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564401</v>
          </cell>
          <cell r="B415" t="str">
            <v>4401</v>
          </cell>
          <cell r="C415" t="str">
            <v>56</v>
          </cell>
          <cell r="D415" t="str">
            <v>2005</v>
          </cell>
          <cell r="E415">
            <v>6</v>
          </cell>
          <cell r="F415" t="str">
            <v/>
          </cell>
          <cell r="G415" t="str">
            <v/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224402</v>
          </cell>
          <cell r="B416" t="str">
            <v>4402</v>
          </cell>
          <cell r="C416" t="str">
            <v>22</v>
          </cell>
          <cell r="D416" t="str">
            <v>2005</v>
          </cell>
          <cell r="E416">
            <v>50</v>
          </cell>
          <cell r="F416" t="str">
            <v/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294402</v>
          </cell>
          <cell r="B417" t="str">
            <v>4402</v>
          </cell>
          <cell r="C417" t="str">
            <v>29</v>
          </cell>
          <cell r="D417" t="str">
            <v>2005</v>
          </cell>
          <cell r="E417">
            <v>224</v>
          </cell>
          <cell r="F417" t="str">
            <v/>
          </cell>
          <cell r="G417" t="str">
            <v/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354402</v>
          </cell>
          <cell r="B418" t="str">
            <v>4402</v>
          </cell>
          <cell r="C418" t="str">
            <v>35</v>
          </cell>
          <cell r="D418" t="str">
            <v>2005</v>
          </cell>
          <cell r="E418">
            <v>141</v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564402</v>
          </cell>
          <cell r="B419" t="str">
            <v>4402</v>
          </cell>
          <cell r="C419" t="str">
            <v>56</v>
          </cell>
          <cell r="D419" t="str">
            <v>2005</v>
          </cell>
          <cell r="E419">
            <v>4</v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224403</v>
          </cell>
          <cell r="B420" t="str">
            <v>4403</v>
          </cell>
          <cell r="C420" t="str">
            <v>22</v>
          </cell>
          <cell r="D420" t="str">
            <v>2005</v>
          </cell>
          <cell r="E420">
            <v>450</v>
          </cell>
          <cell r="F420" t="str">
            <v/>
          </cell>
          <cell r="G420" t="str">
            <v/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294403</v>
          </cell>
          <cell r="B421" t="str">
            <v>4403</v>
          </cell>
          <cell r="C421" t="str">
            <v>29</v>
          </cell>
          <cell r="D421" t="str">
            <v>2005</v>
          </cell>
          <cell r="E421">
            <v>189</v>
          </cell>
          <cell r="F421" t="str">
            <v/>
          </cell>
          <cell r="G421" t="str">
            <v/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354403</v>
          </cell>
          <cell r="B422" t="str">
            <v>4403</v>
          </cell>
          <cell r="C422" t="str">
            <v>35</v>
          </cell>
          <cell r="D422" t="str">
            <v>2005</v>
          </cell>
          <cell r="E422">
            <v>587</v>
          </cell>
          <cell r="F422" t="str">
            <v/>
          </cell>
          <cell r="G422" t="str">
            <v/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564403</v>
          </cell>
          <cell r="B423" t="str">
            <v>4403</v>
          </cell>
          <cell r="C423" t="str">
            <v>56</v>
          </cell>
          <cell r="D423" t="str">
            <v>2005</v>
          </cell>
          <cell r="E423">
            <v>115</v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224404</v>
          </cell>
          <cell r="B424" t="str">
            <v>4404</v>
          </cell>
          <cell r="C424" t="str">
            <v>22</v>
          </cell>
          <cell r="D424" t="str">
            <v>2005</v>
          </cell>
          <cell r="E424">
            <v>150</v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294404</v>
          </cell>
          <cell r="B425" t="str">
            <v>4404</v>
          </cell>
          <cell r="C425" t="str">
            <v>29</v>
          </cell>
          <cell r="D425" t="str">
            <v>2005</v>
          </cell>
          <cell r="E425">
            <v>359</v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354404</v>
          </cell>
          <cell r="B426" t="str">
            <v>4404</v>
          </cell>
          <cell r="C426" t="str">
            <v>35</v>
          </cell>
          <cell r="D426" t="str">
            <v>2005</v>
          </cell>
          <cell r="E426">
            <v>124</v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564404</v>
          </cell>
          <cell r="B427" t="str">
            <v>4404</v>
          </cell>
          <cell r="C427" t="str">
            <v>56</v>
          </cell>
          <cell r="D427" t="str">
            <v>2005</v>
          </cell>
          <cell r="E427">
            <v>20</v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224405</v>
          </cell>
          <cell r="B428" t="str">
            <v>4405</v>
          </cell>
          <cell r="C428" t="str">
            <v>22</v>
          </cell>
          <cell r="D428" t="str">
            <v>2005</v>
          </cell>
          <cell r="E428">
            <v>200</v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354405</v>
          </cell>
          <cell r="B429" t="str">
            <v>4405</v>
          </cell>
          <cell r="C429" t="str">
            <v>35</v>
          </cell>
          <cell r="D429" t="str">
            <v>2005</v>
          </cell>
          <cell r="E429">
            <v>71</v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564405</v>
          </cell>
          <cell r="B430" t="str">
            <v>4405</v>
          </cell>
          <cell r="C430" t="str">
            <v>56</v>
          </cell>
          <cell r="D430" t="str">
            <v>2005</v>
          </cell>
          <cell r="E430">
            <v>23</v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224406</v>
          </cell>
          <cell r="B431" t="str">
            <v>4406</v>
          </cell>
          <cell r="C431" t="str">
            <v>22</v>
          </cell>
          <cell r="D431" t="str">
            <v>2005</v>
          </cell>
          <cell r="E431">
            <v>50</v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354406</v>
          </cell>
          <cell r="B432" t="str">
            <v>4406</v>
          </cell>
          <cell r="C432" t="str">
            <v>35</v>
          </cell>
          <cell r="D432" t="str">
            <v>2005</v>
          </cell>
          <cell r="E432">
            <v>9</v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564406</v>
          </cell>
          <cell r="B433" t="str">
            <v>4406</v>
          </cell>
          <cell r="C433" t="str">
            <v>56</v>
          </cell>
          <cell r="D433" t="str">
            <v>2005</v>
          </cell>
          <cell r="E433">
            <v>35</v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354407</v>
          </cell>
          <cell r="B434" t="str">
            <v>4407</v>
          </cell>
          <cell r="C434" t="str">
            <v>35</v>
          </cell>
          <cell r="D434" t="str">
            <v>2005</v>
          </cell>
          <cell r="E434">
            <v>17</v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224490</v>
          </cell>
          <cell r="B435" t="str">
            <v>4490</v>
          </cell>
          <cell r="C435" t="str">
            <v>22</v>
          </cell>
          <cell r="D435" t="str">
            <v>2005</v>
          </cell>
          <cell r="E435">
            <v>20</v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294490</v>
          </cell>
          <cell r="B436" t="str">
            <v>4490</v>
          </cell>
          <cell r="C436" t="str">
            <v>29</v>
          </cell>
          <cell r="D436" t="str">
            <v>2005</v>
          </cell>
          <cell r="E436">
            <v>42</v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354490</v>
          </cell>
          <cell r="B437" t="str">
            <v>4490</v>
          </cell>
          <cell r="C437" t="str">
            <v>35</v>
          </cell>
          <cell r="D437" t="str">
            <v>2005</v>
          </cell>
          <cell r="E437">
            <v>44</v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564490</v>
          </cell>
          <cell r="B438" t="str">
            <v>4490</v>
          </cell>
          <cell r="C438" t="str">
            <v>56</v>
          </cell>
          <cell r="D438" t="str">
            <v>2005</v>
          </cell>
          <cell r="E438">
            <v>6</v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224491</v>
          </cell>
          <cell r="B439" t="str">
            <v>4491</v>
          </cell>
          <cell r="C439" t="str">
            <v>22</v>
          </cell>
          <cell r="D439" t="str">
            <v>2005</v>
          </cell>
          <cell r="E439">
            <v>920</v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294491</v>
          </cell>
          <cell r="B440" t="str">
            <v>4491</v>
          </cell>
          <cell r="C440" t="str">
            <v>29</v>
          </cell>
          <cell r="D440" t="str">
            <v>2005</v>
          </cell>
          <cell r="E440">
            <v>1016</v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354491</v>
          </cell>
          <cell r="B441" t="str">
            <v>4491</v>
          </cell>
          <cell r="C441" t="str">
            <v>35</v>
          </cell>
          <cell r="D441" t="str">
            <v>2005</v>
          </cell>
          <cell r="E441">
            <v>998</v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564491</v>
          </cell>
          <cell r="B442" t="str">
            <v>4491</v>
          </cell>
          <cell r="C442" t="str">
            <v>56</v>
          </cell>
          <cell r="D442" t="str">
            <v>2005</v>
          </cell>
          <cell r="E442">
            <v>203</v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224502</v>
          </cell>
          <cell r="B443" t="str">
            <v>4502</v>
          </cell>
          <cell r="C443" t="str">
            <v>22</v>
          </cell>
          <cell r="D443" t="str">
            <v>2005</v>
          </cell>
          <cell r="E443">
            <v>1400</v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294502</v>
          </cell>
          <cell r="B444" t="str">
            <v>4502</v>
          </cell>
          <cell r="C444" t="str">
            <v>29</v>
          </cell>
          <cell r="D444" t="str">
            <v>2005</v>
          </cell>
          <cell r="E444">
            <v>467</v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354502</v>
          </cell>
          <cell r="B445" t="str">
            <v>4502</v>
          </cell>
          <cell r="C445" t="str">
            <v>35</v>
          </cell>
          <cell r="D445" t="str">
            <v>2005</v>
          </cell>
          <cell r="E445">
            <v>1138</v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564502</v>
          </cell>
          <cell r="B446" t="str">
            <v>4502</v>
          </cell>
          <cell r="C446" t="str">
            <v>56</v>
          </cell>
          <cell r="D446" t="str">
            <v>2005</v>
          </cell>
          <cell r="E446">
            <v>318</v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224505</v>
          </cell>
          <cell r="B447" t="str">
            <v>4505</v>
          </cell>
          <cell r="C447" t="str">
            <v>22</v>
          </cell>
          <cell r="D447" t="str">
            <v>2005</v>
          </cell>
          <cell r="E447">
            <v>6500</v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294505</v>
          </cell>
          <cell r="B448" t="str">
            <v>4505</v>
          </cell>
          <cell r="C448" t="str">
            <v>29</v>
          </cell>
          <cell r="D448" t="str">
            <v>2005</v>
          </cell>
          <cell r="E448">
            <v>918</v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354505</v>
          </cell>
          <cell r="B449" t="str">
            <v>4505</v>
          </cell>
          <cell r="C449" t="str">
            <v>35</v>
          </cell>
          <cell r="D449" t="str">
            <v>2005</v>
          </cell>
          <cell r="E449">
            <v>2959</v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564505</v>
          </cell>
          <cell r="B450" t="str">
            <v>4505</v>
          </cell>
          <cell r="C450" t="str">
            <v>56</v>
          </cell>
          <cell r="D450" t="str">
            <v>2005</v>
          </cell>
          <cell r="E450">
            <v>890</v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224590</v>
          </cell>
          <cell r="B451" t="str">
            <v>4590</v>
          </cell>
          <cell r="C451" t="str">
            <v>22</v>
          </cell>
          <cell r="D451" t="str">
            <v>2005</v>
          </cell>
          <cell r="E451">
            <v>20</v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294590</v>
          </cell>
          <cell r="B452" t="str">
            <v>4590</v>
          </cell>
          <cell r="C452" t="str">
            <v>29</v>
          </cell>
          <cell r="D452" t="str">
            <v>2005</v>
          </cell>
          <cell r="E452">
            <v>48</v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354590</v>
          </cell>
          <cell r="B453" t="str">
            <v>4590</v>
          </cell>
          <cell r="C453" t="str">
            <v>35</v>
          </cell>
          <cell r="D453" t="str">
            <v>2005</v>
          </cell>
          <cell r="E453">
            <v>25</v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564590</v>
          </cell>
          <cell r="B454" t="str">
            <v>4590</v>
          </cell>
          <cell r="C454" t="str">
            <v>56</v>
          </cell>
          <cell r="D454" t="str">
            <v>2005</v>
          </cell>
          <cell r="E454">
            <v>10</v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224591</v>
          </cell>
          <cell r="B455" t="str">
            <v>4591</v>
          </cell>
          <cell r="C455" t="str">
            <v>22</v>
          </cell>
          <cell r="D455" t="str">
            <v>2005</v>
          </cell>
          <cell r="E455">
            <v>7900</v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294591</v>
          </cell>
          <cell r="B456" t="str">
            <v>4591</v>
          </cell>
          <cell r="C456" t="str">
            <v>29</v>
          </cell>
          <cell r="D456" t="str">
            <v>2005</v>
          </cell>
          <cell r="E456">
            <v>1385</v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354591</v>
          </cell>
          <cell r="B457" t="str">
            <v>4591</v>
          </cell>
          <cell r="C457" t="str">
            <v>35</v>
          </cell>
          <cell r="D457" t="str">
            <v>2005</v>
          </cell>
          <cell r="E457">
            <v>4097</v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564591</v>
          </cell>
          <cell r="B458" t="str">
            <v>4591</v>
          </cell>
          <cell r="C458" t="str">
            <v>56</v>
          </cell>
          <cell r="D458" t="str">
            <v>2005</v>
          </cell>
          <cell r="E458">
            <v>1208</v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224805</v>
          </cell>
          <cell r="B459" t="str">
            <v>4805</v>
          </cell>
          <cell r="C459" t="str">
            <v>22</v>
          </cell>
          <cell r="D459" t="str">
            <v>2005</v>
          </cell>
          <cell r="E459">
            <v>68</v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294805</v>
          </cell>
          <cell r="B460" t="str">
            <v>4805</v>
          </cell>
          <cell r="C460" t="str">
            <v>29</v>
          </cell>
          <cell r="D460" t="str">
            <v>2005</v>
          </cell>
          <cell r="E460">
            <v>281</v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354805</v>
          </cell>
          <cell r="B461" t="str">
            <v>4805</v>
          </cell>
          <cell r="C461" t="str">
            <v>35</v>
          </cell>
          <cell r="D461" t="str">
            <v>2005</v>
          </cell>
          <cell r="E461">
            <v>408</v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564805</v>
          </cell>
          <cell r="B462" t="str">
            <v>4805</v>
          </cell>
          <cell r="C462" t="str">
            <v>56</v>
          </cell>
          <cell r="D462" t="str">
            <v>2005</v>
          </cell>
          <cell r="E462">
            <v>1100</v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224900</v>
          </cell>
          <cell r="B463" t="str">
            <v>4900</v>
          </cell>
          <cell r="C463" t="str">
            <v>22</v>
          </cell>
          <cell r="D463" t="str">
            <v>2005</v>
          </cell>
          <cell r="E463">
            <v>1500</v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294900</v>
          </cell>
          <cell r="B464" t="str">
            <v>4900</v>
          </cell>
          <cell r="C464" t="str">
            <v>29</v>
          </cell>
          <cell r="D464" t="str">
            <v>2005</v>
          </cell>
          <cell r="E464">
            <v>900</v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354900</v>
          </cell>
          <cell r="B465" t="str">
            <v>4900</v>
          </cell>
          <cell r="C465" t="str">
            <v>35</v>
          </cell>
          <cell r="D465" t="str">
            <v>2005</v>
          </cell>
          <cell r="E465">
            <v>1000</v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564900</v>
          </cell>
          <cell r="B466" t="str">
            <v>4900</v>
          </cell>
          <cell r="C466" t="str">
            <v>56</v>
          </cell>
          <cell r="D466" t="str">
            <v>2005</v>
          </cell>
          <cell r="E466">
            <v>1200</v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224901</v>
          </cell>
          <cell r="B467" t="str">
            <v>4901</v>
          </cell>
          <cell r="C467" t="str">
            <v>22</v>
          </cell>
          <cell r="D467" t="str">
            <v>2005</v>
          </cell>
          <cell r="E467">
            <v>1000</v>
          </cell>
          <cell r="F467">
            <v>800</v>
          </cell>
          <cell r="G467">
            <v>800000</v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294901</v>
          </cell>
          <cell r="B468" t="str">
            <v>4901</v>
          </cell>
          <cell r="C468" t="str">
            <v>29</v>
          </cell>
          <cell r="D468" t="str">
            <v>2005</v>
          </cell>
          <cell r="E468">
            <v>500</v>
          </cell>
          <cell r="F468">
            <v>600</v>
          </cell>
          <cell r="G468">
            <v>300000</v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354901</v>
          </cell>
          <cell r="B469" t="str">
            <v>4901</v>
          </cell>
          <cell r="C469" t="str">
            <v>35</v>
          </cell>
          <cell r="D469" t="str">
            <v>2005</v>
          </cell>
          <cell r="E469">
            <v>500</v>
          </cell>
          <cell r="F469">
            <v>500</v>
          </cell>
          <cell r="G469">
            <v>250000</v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564901</v>
          </cell>
          <cell r="B470" t="str">
            <v>4901</v>
          </cell>
          <cell r="C470" t="str">
            <v>56</v>
          </cell>
          <cell r="D470" t="str">
            <v>2005</v>
          </cell>
          <cell r="E470">
            <v>1100</v>
          </cell>
          <cell r="F470">
            <v>600</v>
          </cell>
          <cell r="G470">
            <v>660000</v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224905</v>
          </cell>
          <cell r="B471" t="str">
            <v>4905</v>
          </cell>
          <cell r="C471" t="str">
            <v>22</v>
          </cell>
          <cell r="D471" t="str">
            <v>2005</v>
          </cell>
          <cell r="E471">
            <v>500</v>
          </cell>
          <cell r="F471">
            <v>500</v>
          </cell>
          <cell r="G471">
            <v>250000</v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294905</v>
          </cell>
          <cell r="B472" t="str">
            <v>4905</v>
          </cell>
          <cell r="C472" t="str">
            <v>29</v>
          </cell>
          <cell r="D472" t="str">
            <v>2005</v>
          </cell>
          <cell r="E472">
            <v>2000</v>
          </cell>
          <cell r="F472">
            <v>500</v>
          </cell>
          <cell r="G472">
            <v>1000000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354905</v>
          </cell>
          <cell r="B473" t="str">
            <v>4905</v>
          </cell>
          <cell r="C473" t="str">
            <v>35</v>
          </cell>
          <cell r="D473" t="str">
            <v>2005</v>
          </cell>
          <cell r="E473">
            <v>9000</v>
          </cell>
          <cell r="F473">
            <v>400</v>
          </cell>
          <cell r="G473">
            <v>3600000</v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564905</v>
          </cell>
          <cell r="B474" t="str">
            <v>4905</v>
          </cell>
          <cell r="C474" t="str">
            <v>56</v>
          </cell>
          <cell r="D474" t="str">
            <v>2005</v>
          </cell>
          <cell r="E474">
            <v>6000</v>
          </cell>
          <cell r="F474">
            <v>500</v>
          </cell>
          <cell r="G474">
            <v>3000000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294910</v>
          </cell>
          <cell r="B475" t="str">
            <v>4910</v>
          </cell>
          <cell r="C475" t="str">
            <v>29</v>
          </cell>
          <cell r="D475" t="str">
            <v>2005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294950</v>
          </cell>
          <cell r="B476" t="str">
            <v>4950</v>
          </cell>
          <cell r="C476" t="str">
            <v>29</v>
          </cell>
          <cell r="D476" t="str">
            <v>2005</v>
          </cell>
          <cell r="E476">
            <v>0</v>
          </cell>
          <cell r="F476" t="str">
            <v/>
          </cell>
          <cell r="G476">
            <v>0</v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564950</v>
          </cell>
          <cell r="B477" t="str">
            <v>4950</v>
          </cell>
          <cell r="C477" t="str">
            <v>56</v>
          </cell>
          <cell r="D477" t="str">
            <v>2005</v>
          </cell>
          <cell r="E477">
            <v>100</v>
          </cell>
          <cell r="F477" t="str">
            <v/>
          </cell>
          <cell r="G477">
            <v>45000</v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224990</v>
          </cell>
          <cell r="B478" t="str">
            <v>4990</v>
          </cell>
          <cell r="C478" t="str">
            <v>22</v>
          </cell>
          <cell r="D478" t="str">
            <v>2005</v>
          </cell>
          <cell r="E478">
            <v>1500</v>
          </cell>
          <cell r="F478" t="str">
            <v/>
          </cell>
          <cell r="G478">
            <v>1050000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294990</v>
          </cell>
          <cell r="B479" t="str">
            <v>4990</v>
          </cell>
          <cell r="C479" t="str">
            <v>29</v>
          </cell>
          <cell r="D479" t="str">
            <v>2005</v>
          </cell>
          <cell r="E479">
            <v>2500</v>
          </cell>
          <cell r="F479" t="str">
            <v/>
          </cell>
          <cell r="G479">
            <v>1300000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354990</v>
          </cell>
          <cell r="B480" t="str">
            <v>4990</v>
          </cell>
          <cell r="C480" t="str">
            <v>35</v>
          </cell>
          <cell r="D480" t="str">
            <v>2005</v>
          </cell>
          <cell r="E480">
            <v>9500</v>
          </cell>
          <cell r="F480" t="str">
            <v/>
          </cell>
          <cell r="G480">
            <v>3850000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564990</v>
          </cell>
          <cell r="B481" t="str">
            <v>4990</v>
          </cell>
          <cell r="C481" t="str">
            <v>56</v>
          </cell>
          <cell r="D481" t="str">
            <v>2005</v>
          </cell>
          <cell r="E481">
            <v>7200</v>
          </cell>
          <cell r="F481" t="str">
            <v/>
          </cell>
          <cell r="G481">
            <v>3705000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225000</v>
          </cell>
          <cell r="B482" t="str">
            <v>5000</v>
          </cell>
          <cell r="C482" t="str">
            <v>22</v>
          </cell>
          <cell r="D482" t="str">
            <v>2005</v>
          </cell>
          <cell r="E482">
            <v>82800</v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295000</v>
          </cell>
          <cell r="B483" t="str">
            <v>5000</v>
          </cell>
          <cell r="C483" t="str">
            <v>29</v>
          </cell>
          <cell r="D483" t="str">
            <v>2005</v>
          </cell>
          <cell r="E483">
            <v>72300</v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355000</v>
          </cell>
          <cell r="B484" t="str">
            <v>5000</v>
          </cell>
          <cell r="C484" t="str">
            <v>35</v>
          </cell>
          <cell r="D484" t="str">
            <v>2005</v>
          </cell>
          <cell r="E484">
            <v>91035</v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565000</v>
          </cell>
          <cell r="B485" t="str">
            <v>5000</v>
          </cell>
          <cell r="C485" t="str">
            <v>56</v>
          </cell>
          <cell r="D485" t="str">
            <v>2005</v>
          </cell>
          <cell r="E485">
            <v>63000</v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225011</v>
          </cell>
          <cell r="B486" t="str">
            <v>5011</v>
          </cell>
          <cell r="C486" t="str">
            <v>22</v>
          </cell>
          <cell r="D486" t="str">
            <v>2005</v>
          </cell>
          <cell r="E486">
            <v>72300</v>
          </cell>
          <cell r="F486">
            <v>130</v>
          </cell>
          <cell r="G486">
            <v>9399000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295011</v>
          </cell>
          <cell r="B487" t="str">
            <v>5011</v>
          </cell>
          <cell r="C487" t="str">
            <v>29</v>
          </cell>
          <cell r="D487" t="str">
            <v>2005</v>
          </cell>
          <cell r="E487">
            <v>70700</v>
          </cell>
          <cell r="F487">
            <v>133</v>
          </cell>
          <cell r="G487">
            <v>9382000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355011</v>
          </cell>
          <cell r="B488" t="str">
            <v>5011</v>
          </cell>
          <cell r="C488" t="str">
            <v>35</v>
          </cell>
          <cell r="D488" t="str">
            <v>2005</v>
          </cell>
          <cell r="E488">
            <v>91000</v>
          </cell>
          <cell r="F488">
            <v>122</v>
          </cell>
          <cell r="G488">
            <v>11102000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565011</v>
          </cell>
          <cell r="B489" t="str">
            <v>5011</v>
          </cell>
          <cell r="C489" t="str">
            <v>56</v>
          </cell>
          <cell r="D489" t="str">
            <v>2005</v>
          </cell>
          <cell r="E489">
            <v>63000</v>
          </cell>
          <cell r="F489">
            <v>115</v>
          </cell>
          <cell r="G489">
            <v>7245000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295013</v>
          </cell>
          <cell r="B490" t="str">
            <v>5013</v>
          </cell>
          <cell r="C490" t="str">
            <v>29</v>
          </cell>
          <cell r="D490" t="str">
            <v>2005</v>
          </cell>
          <cell r="E490">
            <v>0</v>
          </cell>
          <cell r="F490">
            <v>0</v>
          </cell>
          <cell r="G490">
            <v>0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355013</v>
          </cell>
          <cell r="B491" t="str">
            <v>5013</v>
          </cell>
          <cell r="C491" t="str">
            <v>35</v>
          </cell>
          <cell r="D491" t="str">
            <v>2005</v>
          </cell>
          <cell r="E491">
            <v>35</v>
          </cell>
          <cell r="F491">
            <v>100</v>
          </cell>
          <cell r="G491">
            <v>3500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225027</v>
          </cell>
          <cell r="B492" t="str">
            <v>5027</v>
          </cell>
          <cell r="C492" t="str">
            <v>22</v>
          </cell>
          <cell r="D492" t="str">
            <v>2005</v>
          </cell>
          <cell r="E492">
            <v>2500</v>
          </cell>
          <cell r="F492">
            <v>52</v>
          </cell>
          <cell r="G492">
            <v>130000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295027</v>
          </cell>
          <cell r="B493" t="str">
            <v>5027</v>
          </cell>
          <cell r="C493" t="str">
            <v>29</v>
          </cell>
          <cell r="D493" t="str">
            <v>2005</v>
          </cell>
          <cell r="E493">
            <v>4000</v>
          </cell>
          <cell r="F493">
            <v>60</v>
          </cell>
          <cell r="G493">
            <v>240000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355027</v>
          </cell>
          <cell r="B494" t="str">
            <v>5027</v>
          </cell>
          <cell r="C494" t="str">
            <v>35</v>
          </cell>
          <cell r="D494" t="str">
            <v>2005</v>
          </cell>
          <cell r="E494">
            <v>10000</v>
          </cell>
          <cell r="F494">
            <v>30</v>
          </cell>
          <cell r="G494">
            <v>300000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565027</v>
          </cell>
          <cell r="B495" t="str">
            <v>5027</v>
          </cell>
          <cell r="C495" t="str">
            <v>56</v>
          </cell>
          <cell r="D495" t="str">
            <v>2005</v>
          </cell>
          <cell r="E495">
            <v>4800</v>
          </cell>
          <cell r="F495">
            <v>50</v>
          </cell>
          <cell r="G495">
            <v>240000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295035</v>
          </cell>
          <cell r="B496" t="str">
            <v>5035</v>
          </cell>
          <cell r="C496" t="str">
            <v>29</v>
          </cell>
          <cell r="D496" t="str">
            <v>2005</v>
          </cell>
          <cell r="E496">
            <v>1000</v>
          </cell>
          <cell r="F496">
            <v>70</v>
          </cell>
          <cell r="G496">
            <v>70000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225037</v>
          </cell>
          <cell r="B497" t="str">
            <v>5037</v>
          </cell>
          <cell r="C497" t="str">
            <v>22</v>
          </cell>
          <cell r="D497" t="str">
            <v>2005</v>
          </cell>
          <cell r="E497">
            <v>8000</v>
          </cell>
          <cell r="F497">
            <v>62</v>
          </cell>
          <cell r="G497">
            <v>496000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295037</v>
          </cell>
          <cell r="B498" t="str">
            <v>5037</v>
          </cell>
          <cell r="C498" t="str">
            <v>29</v>
          </cell>
          <cell r="D498" t="str">
            <v>2005</v>
          </cell>
          <cell r="E498">
            <v>24400</v>
          </cell>
          <cell r="F498">
            <v>70</v>
          </cell>
          <cell r="G498">
            <v>1708000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355037</v>
          </cell>
          <cell r="B499" t="str">
            <v>5037</v>
          </cell>
          <cell r="C499" t="str">
            <v>35</v>
          </cell>
          <cell r="D499" t="str">
            <v>2005</v>
          </cell>
          <cell r="E499">
            <v>10000</v>
          </cell>
          <cell r="F499">
            <v>50</v>
          </cell>
          <cell r="G499">
            <v>500000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565037</v>
          </cell>
          <cell r="B500" t="str">
            <v>5037</v>
          </cell>
          <cell r="C500" t="str">
            <v>56</v>
          </cell>
          <cell r="D500" t="str">
            <v>2005</v>
          </cell>
          <cell r="E500">
            <v>5500</v>
          </cell>
          <cell r="F500">
            <v>60</v>
          </cell>
          <cell r="G500">
            <v>330000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295050</v>
          </cell>
          <cell r="B501" t="str">
            <v>5050</v>
          </cell>
          <cell r="C501" t="str">
            <v>29</v>
          </cell>
          <cell r="D501" t="str">
            <v>2005</v>
          </cell>
          <cell r="E501">
            <v>0</v>
          </cell>
          <cell r="F501" t="str">
            <v/>
          </cell>
          <cell r="G501">
            <v>0</v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355050</v>
          </cell>
          <cell r="B502" t="str">
            <v>5050</v>
          </cell>
          <cell r="C502" t="str">
            <v>35</v>
          </cell>
          <cell r="D502" t="str">
            <v>2005</v>
          </cell>
          <cell r="E502">
            <v>20000</v>
          </cell>
          <cell r="F502" t="str">
            <v/>
          </cell>
          <cell r="G502">
            <v>760000</v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565050</v>
          </cell>
          <cell r="B503" t="str">
            <v>5050</v>
          </cell>
          <cell r="C503" t="str">
            <v>56</v>
          </cell>
          <cell r="D503" t="str">
            <v>2005</v>
          </cell>
          <cell r="E503">
            <v>500</v>
          </cell>
          <cell r="F503" t="str">
            <v/>
          </cell>
          <cell r="G503">
            <v>25000</v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225090</v>
          </cell>
          <cell r="B504" t="str">
            <v>5090</v>
          </cell>
          <cell r="C504" t="str">
            <v>22</v>
          </cell>
          <cell r="D504" t="str">
            <v>2005</v>
          </cell>
          <cell r="E504">
            <v>82800</v>
          </cell>
          <cell r="F504" t="str">
            <v/>
          </cell>
          <cell r="G504">
            <v>10025000</v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295090</v>
          </cell>
          <cell r="B505" t="str">
            <v>5090</v>
          </cell>
          <cell r="C505" t="str">
            <v>29</v>
          </cell>
          <cell r="D505" t="str">
            <v>2005</v>
          </cell>
          <cell r="E505">
            <v>100100</v>
          </cell>
          <cell r="F505" t="str">
            <v/>
          </cell>
          <cell r="G505">
            <v>11400000</v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355090</v>
          </cell>
          <cell r="B506" t="str">
            <v>5090</v>
          </cell>
          <cell r="C506" t="str">
            <v>35</v>
          </cell>
          <cell r="D506" t="str">
            <v>2005</v>
          </cell>
          <cell r="E506">
            <v>131035</v>
          </cell>
          <cell r="F506" t="str">
            <v/>
          </cell>
          <cell r="G506">
            <v>12665500</v>
          </cell>
          <cell r="H506" t="str">
            <v/>
          </cell>
          <cell r="I506" t="str">
            <v/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565090</v>
          </cell>
          <cell r="B507" t="str">
            <v>5090</v>
          </cell>
          <cell r="C507" t="str">
            <v>56</v>
          </cell>
          <cell r="D507" t="str">
            <v>2005</v>
          </cell>
          <cell r="E507">
            <v>73800</v>
          </cell>
          <cell r="F507" t="str">
            <v/>
          </cell>
          <cell r="G507">
            <v>7840000</v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225100</v>
          </cell>
          <cell r="B508" t="str">
            <v>5100</v>
          </cell>
          <cell r="C508" t="str">
            <v>22</v>
          </cell>
          <cell r="D508" t="str">
            <v>2005</v>
          </cell>
          <cell r="E508">
            <v>120000</v>
          </cell>
          <cell r="F508" t="str">
            <v/>
          </cell>
          <cell r="G508" t="str">
            <v/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295100</v>
          </cell>
          <cell r="B509" t="str">
            <v>5100</v>
          </cell>
          <cell r="C509" t="str">
            <v>29</v>
          </cell>
          <cell r="D509" t="str">
            <v>2005</v>
          </cell>
          <cell r="E509">
            <v>100000</v>
          </cell>
          <cell r="F509" t="str">
            <v/>
          </cell>
          <cell r="G509" t="str">
            <v/>
          </cell>
          <cell r="H509" t="str">
            <v/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355100</v>
          </cell>
          <cell r="B510" t="str">
            <v>5100</v>
          </cell>
          <cell r="C510" t="str">
            <v>35</v>
          </cell>
          <cell r="D510" t="str">
            <v>2005</v>
          </cell>
          <cell r="E510">
            <v>128500</v>
          </cell>
          <cell r="F510" t="str">
            <v/>
          </cell>
          <cell r="G510" t="str">
            <v/>
          </cell>
          <cell r="H510" t="str">
            <v/>
          </cell>
          <cell r="I510" t="str">
            <v/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565100</v>
          </cell>
          <cell r="B511" t="str">
            <v>5100</v>
          </cell>
          <cell r="C511" t="str">
            <v>56</v>
          </cell>
          <cell r="D511" t="str">
            <v>2005</v>
          </cell>
          <cell r="E511">
            <v>108225</v>
          </cell>
          <cell r="F511" t="str">
            <v/>
          </cell>
          <cell r="G511" t="str">
            <v/>
          </cell>
          <cell r="H511" t="str">
            <v/>
          </cell>
          <cell r="I511" t="str">
            <v/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225110</v>
          </cell>
          <cell r="B512" t="str">
            <v>5110</v>
          </cell>
          <cell r="C512" t="str">
            <v>22</v>
          </cell>
          <cell r="D512" t="str">
            <v>2005</v>
          </cell>
          <cell r="E512">
            <v>1000</v>
          </cell>
          <cell r="F512">
            <v>87</v>
          </cell>
          <cell r="G512">
            <v>87000</v>
          </cell>
          <cell r="H512" t="str">
            <v/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295110</v>
          </cell>
          <cell r="B513" t="str">
            <v>5110</v>
          </cell>
          <cell r="C513" t="str">
            <v>29</v>
          </cell>
          <cell r="D513" t="str">
            <v>2005</v>
          </cell>
          <cell r="E513">
            <v>1100</v>
          </cell>
          <cell r="F513">
            <v>115</v>
          </cell>
          <cell r="G513">
            <v>126500</v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355110</v>
          </cell>
          <cell r="B514" t="str">
            <v>5110</v>
          </cell>
          <cell r="C514" t="str">
            <v>35</v>
          </cell>
          <cell r="D514" t="str">
            <v>2005</v>
          </cell>
          <cell r="E514">
            <v>2700</v>
          </cell>
          <cell r="F514">
            <v>77</v>
          </cell>
          <cell r="G514">
            <v>207900</v>
          </cell>
          <cell r="H514" t="str">
            <v/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565110</v>
          </cell>
          <cell r="B515" t="str">
            <v>5110</v>
          </cell>
          <cell r="C515" t="str">
            <v>56</v>
          </cell>
          <cell r="D515" t="str">
            <v>2005</v>
          </cell>
          <cell r="E515">
            <v>550</v>
          </cell>
          <cell r="F515">
            <v>87</v>
          </cell>
          <cell r="G515">
            <v>47850</v>
          </cell>
          <cell r="H515" t="str">
            <v/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225120</v>
          </cell>
          <cell r="B516" t="str">
            <v>5120</v>
          </cell>
          <cell r="C516" t="str">
            <v>22</v>
          </cell>
          <cell r="D516" t="str">
            <v>2005</v>
          </cell>
          <cell r="E516">
            <v>1000</v>
          </cell>
          <cell r="F516">
            <v>87</v>
          </cell>
          <cell r="G516">
            <v>87000</v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295120</v>
          </cell>
          <cell r="B517" t="str">
            <v>5120</v>
          </cell>
          <cell r="C517" t="str">
            <v>29</v>
          </cell>
          <cell r="D517" t="str">
            <v>2005</v>
          </cell>
          <cell r="E517">
            <v>600</v>
          </cell>
          <cell r="F517">
            <v>115</v>
          </cell>
          <cell r="G517">
            <v>69000</v>
          </cell>
          <cell r="H517" t="str">
            <v/>
          </cell>
          <cell r="I517" t="str">
            <v/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355120</v>
          </cell>
          <cell r="B518" t="str">
            <v>5120</v>
          </cell>
          <cell r="C518" t="str">
            <v>35</v>
          </cell>
          <cell r="D518" t="str">
            <v>2005</v>
          </cell>
          <cell r="E518">
            <v>1000</v>
          </cell>
          <cell r="F518">
            <v>77</v>
          </cell>
          <cell r="G518">
            <v>77000</v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565120</v>
          </cell>
          <cell r="B519" t="str">
            <v>5120</v>
          </cell>
          <cell r="C519" t="str">
            <v>56</v>
          </cell>
          <cell r="D519" t="str">
            <v>2005</v>
          </cell>
          <cell r="E519">
            <v>450</v>
          </cell>
          <cell r="F519">
            <v>87</v>
          </cell>
          <cell r="G519">
            <v>39150</v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295138</v>
          </cell>
          <cell r="B520" t="str">
            <v>5138</v>
          </cell>
          <cell r="C520" t="str">
            <v>29</v>
          </cell>
          <cell r="D520" t="str">
            <v>2005</v>
          </cell>
          <cell r="E520">
            <v>200</v>
          </cell>
          <cell r="F520">
            <v>115</v>
          </cell>
          <cell r="G520">
            <v>23000</v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225140</v>
          </cell>
          <cell r="B521" t="str">
            <v>5140</v>
          </cell>
          <cell r="C521" t="str">
            <v>22</v>
          </cell>
          <cell r="D521" t="str">
            <v>2005</v>
          </cell>
          <cell r="E521">
            <v>2000</v>
          </cell>
          <cell r="F521">
            <v>87</v>
          </cell>
          <cell r="G521">
            <v>174000</v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295140</v>
          </cell>
          <cell r="B522" t="str">
            <v>5140</v>
          </cell>
          <cell r="C522" t="str">
            <v>29</v>
          </cell>
          <cell r="D522" t="str">
            <v>2005</v>
          </cell>
          <cell r="E522">
            <v>1900</v>
          </cell>
          <cell r="F522">
            <v>115</v>
          </cell>
          <cell r="G522">
            <v>218500</v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355140</v>
          </cell>
          <cell r="B523" t="str">
            <v>5140</v>
          </cell>
          <cell r="C523" t="str">
            <v>35</v>
          </cell>
          <cell r="D523" t="str">
            <v>2005</v>
          </cell>
          <cell r="E523">
            <v>3700</v>
          </cell>
          <cell r="F523">
            <v>77</v>
          </cell>
          <cell r="G523">
            <v>284900</v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565140</v>
          </cell>
          <cell r="B524" t="str">
            <v>5140</v>
          </cell>
          <cell r="C524" t="str">
            <v>56</v>
          </cell>
          <cell r="D524" t="str">
            <v>2005</v>
          </cell>
          <cell r="E524">
            <v>1000</v>
          </cell>
          <cell r="F524">
            <v>87</v>
          </cell>
          <cell r="G524">
            <v>87000</v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225141</v>
          </cell>
          <cell r="B525" t="str">
            <v>5141</v>
          </cell>
          <cell r="C525" t="str">
            <v>22</v>
          </cell>
          <cell r="D525" t="str">
            <v>2005</v>
          </cell>
          <cell r="E525">
            <v>22000</v>
          </cell>
          <cell r="F525">
            <v>76</v>
          </cell>
          <cell r="G525">
            <v>1672000</v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295141</v>
          </cell>
          <cell r="B526" t="str">
            <v>5141</v>
          </cell>
          <cell r="C526" t="str">
            <v>29</v>
          </cell>
          <cell r="D526" t="str">
            <v>2005</v>
          </cell>
          <cell r="E526">
            <v>15600</v>
          </cell>
          <cell r="F526">
            <v>92</v>
          </cell>
          <cell r="G526">
            <v>1435200</v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355141</v>
          </cell>
          <cell r="B527" t="str">
            <v>5141</v>
          </cell>
          <cell r="C527" t="str">
            <v>35</v>
          </cell>
          <cell r="D527" t="str">
            <v>2005</v>
          </cell>
          <cell r="E527">
            <v>14000</v>
          </cell>
          <cell r="F527">
            <v>60</v>
          </cell>
          <cell r="G527">
            <v>840000</v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565141</v>
          </cell>
          <cell r="B528" t="str">
            <v>5141</v>
          </cell>
          <cell r="C528" t="str">
            <v>56</v>
          </cell>
          <cell r="D528" t="str">
            <v>2005</v>
          </cell>
          <cell r="E528">
            <v>15225</v>
          </cell>
          <cell r="F528">
            <v>54</v>
          </cell>
          <cell r="G528">
            <v>822150</v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225158</v>
          </cell>
          <cell r="B529" t="str">
            <v>5158</v>
          </cell>
          <cell r="C529" t="str">
            <v>22</v>
          </cell>
          <cell r="D529" t="str">
            <v>2005</v>
          </cell>
          <cell r="E529">
            <v>24000</v>
          </cell>
          <cell r="F529">
            <v>76</v>
          </cell>
          <cell r="G529">
            <v>1824000</v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295158</v>
          </cell>
          <cell r="B530" t="str">
            <v>5158</v>
          </cell>
          <cell r="C530" t="str">
            <v>29</v>
          </cell>
          <cell r="D530" t="str">
            <v>2005</v>
          </cell>
          <cell r="E530">
            <v>23500</v>
          </cell>
          <cell r="F530">
            <v>92</v>
          </cell>
          <cell r="G530">
            <v>2162000</v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355158</v>
          </cell>
          <cell r="B531" t="str">
            <v>5158</v>
          </cell>
          <cell r="C531" t="str">
            <v>35</v>
          </cell>
          <cell r="D531" t="str">
            <v>2005</v>
          </cell>
          <cell r="E531">
            <v>10000</v>
          </cell>
          <cell r="F531">
            <v>60</v>
          </cell>
          <cell r="G531">
            <v>600000</v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565158</v>
          </cell>
          <cell r="B532" t="str">
            <v>5158</v>
          </cell>
          <cell r="C532" t="str">
            <v>56</v>
          </cell>
          <cell r="D532" t="str">
            <v>2005</v>
          </cell>
          <cell r="E532">
            <v>81000</v>
          </cell>
          <cell r="F532">
            <v>54</v>
          </cell>
          <cell r="G532">
            <v>4374000</v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225165</v>
          </cell>
          <cell r="B533" t="str">
            <v>5165</v>
          </cell>
          <cell r="C533" t="str">
            <v>22</v>
          </cell>
          <cell r="D533" t="str">
            <v>2005</v>
          </cell>
          <cell r="E533">
            <v>72000</v>
          </cell>
          <cell r="F533">
            <v>76</v>
          </cell>
          <cell r="G533">
            <v>5472000</v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295165</v>
          </cell>
          <cell r="B534" t="str">
            <v>5165</v>
          </cell>
          <cell r="C534" t="str">
            <v>29</v>
          </cell>
          <cell r="D534" t="str">
            <v>2005</v>
          </cell>
          <cell r="E534">
            <v>59000</v>
          </cell>
          <cell r="F534">
            <v>92</v>
          </cell>
          <cell r="G534">
            <v>5428000</v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355165</v>
          </cell>
          <cell r="B535" t="str">
            <v>5165</v>
          </cell>
          <cell r="C535" t="str">
            <v>35</v>
          </cell>
          <cell r="D535" t="str">
            <v>2005</v>
          </cell>
          <cell r="E535">
            <v>101000</v>
          </cell>
          <cell r="F535">
            <v>60</v>
          </cell>
          <cell r="G535">
            <v>6060000</v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565165</v>
          </cell>
          <cell r="B536" t="str">
            <v>5165</v>
          </cell>
          <cell r="C536" t="str">
            <v>56</v>
          </cell>
          <cell r="D536" t="str">
            <v>2005</v>
          </cell>
          <cell r="E536">
            <v>11000</v>
          </cell>
          <cell r="F536">
            <v>50</v>
          </cell>
          <cell r="G536">
            <v>550000</v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225180</v>
          </cell>
          <cell r="B537" t="str">
            <v>5180</v>
          </cell>
          <cell r="C537" t="str">
            <v>22</v>
          </cell>
          <cell r="D537" t="str">
            <v>2005</v>
          </cell>
          <cell r="E537">
            <v>118000</v>
          </cell>
          <cell r="F537">
            <v>76</v>
          </cell>
          <cell r="G537">
            <v>8968000</v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295180</v>
          </cell>
          <cell r="B538" t="str">
            <v>5180</v>
          </cell>
          <cell r="C538" t="str">
            <v>29</v>
          </cell>
          <cell r="D538" t="str">
            <v>2005</v>
          </cell>
          <cell r="E538">
            <v>98100</v>
          </cell>
          <cell r="F538">
            <v>92</v>
          </cell>
          <cell r="G538">
            <v>9025200</v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355180</v>
          </cell>
          <cell r="B539" t="str">
            <v>5180</v>
          </cell>
          <cell r="C539" t="str">
            <v>35</v>
          </cell>
          <cell r="D539" t="str">
            <v>2005</v>
          </cell>
          <cell r="E539">
            <v>125000</v>
          </cell>
          <cell r="F539">
            <v>60</v>
          </cell>
          <cell r="G539">
            <v>7500000</v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565180</v>
          </cell>
          <cell r="B540" t="str">
            <v>5180</v>
          </cell>
          <cell r="C540" t="str">
            <v>56</v>
          </cell>
          <cell r="D540" t="str">
            <v>2005</v>
          </cell>
          <cell r="E540">
            <v>107225</v>
          </cell>
          <cell r="F540">
            <v>54</v>
          </cell>
          <cell r="G540">
            <v>5746150</v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225210</v>
          </cell>
          <cell r="B541" t="str">
            <v>5210</v>
          </cell>
          <cell r="C541" t="str">
            <v>22</v>
          </cell>
          <cell r="D541" t="str">
            <v>2005</v>
          </cell>
          <cell r="E541">
            <v>1000</v>
          </cell>
          <cell r="F541" t="str">
            <v/>
          </cell>
          <cell r="G541" t="str">
            <v/>
          </cell>
          <cell r="H541" t="str">
            <v/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295210</v>
          </cell>
          <cell r="B542" t="str">
            <v>5210</v>
          </cell>
          <cell r="C542" t="str">
            <v>29</v>
          </cell>
          <cell r="D542" t="str">
            <v>2005</v>
          </cell>
          <cell r="E542">
            <v>300</v>
          </cell>
          <cell r="F542" t="str">
            <v/>
          </cell>
          <cell r="G542" t="str">
            <v/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355210</v>
          </cell>
          <cell r="B543" t="str">
            <v>5210</v>
          </cell>
          <cell r="C543" t="str">
            <v>35</v>
          </cell>
          <cell r="D543" t="str">
            <v>2005</v>
          </cell>
          <cell r="E543">
            <v>830</v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565210</v>
          </cell>
          <cell r="B544" t="str">
            <v>5210</v>
          </cell>
          <cell r="C544" t="str">
            <v>56</v>
          </cell>
          <cell r="D544" t="str">
            <v>2005</v>
          </cell>
          <cell r="E544">
            <v>200</v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225230</v>
          </cell>
          <cell r="B545" t="str">
            <v>5230</v>
          </cell>
          <cell r="C545" t="str">
            <v>22</v>
          </cell>
          <cell r="D545" t="str">
            <v>2005</v>
          </cell>
          <cell r="E545">
            <v>22000</v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295230</v>
          </cell>
          <cell r="B546" t="str">
            <v>5230</v>
          </cell>
          <cell r="C546" t="str">
            <v>29</v>
          </cell>
          <cell r="D546" t="str">
            <v>2005</v>
          </cell>
          <cell r="E546">
            <v>20000</v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355230</v>
          </cell>
          <cell r="B547" t="str">
            <v>5230</v>
          </cell>
          <cell r="C547" t="str">
            <v>35</v>
          </cell>
          <cell r="D547" t="str">
            <v>2005</v>
          </cell>
          <cell r="E547">
            <v>23000</v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565230</v>
          </cell>
          <cell r="B548" t="str">
            <v>5230</v>
          </cell>
          <cell r="C548" t="str">
            <v>56</v>
          </cell>
          <cell r="D548" t="str">
            <v>2005</v>
          </cell>
          <cell r="E548">
            <v>23436</v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225290</v>
          </cell>
          <cell r="B549" t="str">
            <v>5290</v>
          </cell>
          <cell r="C549" t="str">
            <v>22</v>
          </cell>
          <cell r="D549" t="str">
            <v>2005</v>
          </cell>
          <cell r="E549">
            <v>424331</v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295290</v>
          </cell>
          <cell r="B550" t="str">
            <v>5290</v>
          </cell>
          <cell r="C550" t="str">
            <v>29</v>
          </cell>
          <cell r="D550" t="str">
            <v>2005</v>
          </cell>
          <cell r="E550">
            <v>358652</v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355290</v>
          </cell>
          <cell r="B551" t="str">
            <v>5290</v>
          </cell>
          <cell r="C551" t="str">
            <v>35</v>
          </cell>
          <cell r="D551" t="str">
            <v>2005</v>
          </cell>
          <cell r="E551">
            <v>414065</v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565290</v>
          </cell>
          <cell r="B552" t="str">
            <v>5290</v>
          </cell>
          <cell r="C552" t="str">
            <v>56</v>
          </cell>
          <cell r="D552" t="str">
            <v>2005</v>
          </cell>
          <cell r="E552">
            <v>342057</v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225300</v>
          </cell>
          <cell r="B553" t="str">
            <v>5300</v>
          </cell>
          <cell r="C553" t="str">
            <v>22</v>
          </cell>
          <cell r="D553" t="str">
            <v>2005</v>
          </cell>
          <cell r="E553">
            <v>454</v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295300</v>
          </cell>
          <cell r="B554" t="str">
            <v>5300</v>
          </cell>
          <cell r="C554" t="str">
            <v>29</v>
          </cell>
          <cell r="D554" t="str">
            <v>2005</v>
          </cell>
          <cell r="E554">
            <v>550</v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355300</v>
          </cell>
          <cell r="B555" t="str">
            <v>5300</v>
          </cell>
          <cell r="C555" t="str">
            <v>35</v>
          </cell>
          <cell r="D555" t="str">
            <v>2005</v>
          </cell>
          <cell r="E555">
            <v>1818</v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565300</v>
          </cell>
          <cell r="B556" t="str">
            <v>5300</v>
          </cell>
          <cell r="C556" t="str">
            <v>56</v>
          </cell>
          <cell r="D556" t="str">
            <v>2005</v>
          </cell>
          <cell r="E556">
            <v>617</v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355312</v>
          </cell>
          <cell r="B557" t="str">
            <v>5312</v>
          </cell>
          <cell r="C557" t="str">
            <v>35</v>
          </cell>
          <cell r="D557" t="str">
            <v>2005</v>
          </cell>
          <cell r="E557">
            <v>0</v>
          </cell>
          <cell r="F557">
            <v>4</v>
          </cell>
          <cell r="G557">
            <v>30</v>
          </cell>
          <cell r="H557">
            <v>120</v>
          </cell>
          <cell r="I557">
            <v>0</v>
          </cell>
          <cell r="J557">
            <v>120</v>
          </cell>
          <cell r="K557">
            <v>0</v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295316</v>
          </cell>
          <cell r="B558" t="str">
            <v>5316</v>
          </cell>
          <cell r="C558" t="str">
            <v>29</v>
          </cell>
          <cell r="D558" t="str">
            <v>2005</v>
          </cell>
          <cell r="E558">
            <v>0</v>
          </cell>
          <cell r="F558">
            <v>6</v>
          </cell>
          <cell r="G558">
            <v>60</v>
          </cell>
          <cell r="H558">
            <v>360</v>
          </cell>
          <cell r="I558">
            <v>600</v>
          </cell>
          <cell r="J558">
            <v>960</v>
          </cell>
          <cell r="K558">
            <v>0</v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295321</v>
          </cell>
          <cell r="B559" t="str">
            <v>5321</v>
          </cell>
          <cell r="C559" t="str">
            <v>29</v>
          </cell>
          <cell r="D559" t="str">
            <v>2005</v>
          </cell>
          <cell r="E559">
            <v>0</v>
          </cell>
          <cell r="F559">
            <v>6</v>
          </cell>
          <cell r="G559">
            <v>60</v>
          </cell>
          <cell r="H559">
            <v>360</v>
          </cell>
          <cell r="I559">
            <v>600</v>
          </cell>
          <cell r="J559">
            <v>960</v>
          </cell>
          <cell r="K559">
            <v>0</v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355321</v>
          </cell>
          <cell r="B560" t="str">
            <v>5321</v>
          </cell>
          <cell r="C560" t="str">
            <v>35</v>
          </cell>
          <cell r="D560" t="str">
            <v>2005</v>
          </cell>
          <cell r="E560">
            <v>0</v>
          </cell>
          <cell r="F560">
            <v>4</v>
          </cell>
          <cell r="G560">
            <v>30</v>
          </cell>
          <cell r="H560">
            <v>120</v>
          </cell>
          <cell r="I560">
            <v>0</v>
          </cell>
          <cell r="J560">
            <v>120</v>
          </cell>
          <cell r="K560">
            <v>0</v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295391</v>
          </cell>
          <cell r="B561" t="str">
            <v>5391</v>
          </cell>
          <cell r="C561" t="str">
            <v>29</v>
          </cell>
          <cell r="D561" t="str">
            <v>2005</v>
          </cell>
          <cell r="E561">
            <v>0</v>
          </cell>
          <cell r="F561">
            <v>6</v>
          </cell>
          <cell r="G561" t="str">
            <v/>
          </cell>
          <cell r="H561">
            <v>360</v>
          </cell>
          <cell r="I561">
            <v>600</v>
          </cell>
          <cell r="J561">
            <v>960</v>
          </cell>
          <cell r="K561">
            <v>0</v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355391</v>
          </cell>
          <cell r="B562" t="str">
            <v>5391</v>
          </cell>
          <cell r="C562" t="str">
            <v>35</v>
          </cell>
          <cell r="D562" t="str">
            <v>2005</v>
          </cell>
          <cell r="E562">
            <v>0</v>
          </cell>
          <cell r="F562">
            <v>4</v>
          </cell>
          <cell r="G562" t="str">
            <v/>
          </cell>
          <cell r="H562">
            <v>120</v>
          </cell>
          <cell r="I562">
            <v>0</v>
          </cell>
          <cell r="J562">
            <v>120</v>
          </cell>
          <cell r="K562">
            <v>0</v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225410</v>
          </cell>
          <cell r="B563" t="str">
            <v>5410</v>
          </cell>
          <cell r="C563" t="str">
            <v>22</v>
          </cell>
          <cell r="D563" t="str">
            <v>2005</v>
          </cell>
          <cell r="E563">
            <v>0</v>
          </cell>
          <cell r="F563">
            <v>400</v>
          </cell>
          <cell r="G563">
            <v>240</v>
          </cell>
          <cell r="H563">
            <v>95800</v>
          </cell>
          <cell r="I563">
            <v>174510</v>
          </cell>
          <cell r="J563">
            <v>270310</v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295410</v>
          </cell>
          <cell r="B564" t="str">
            <v>5410</v>
          </cell>
          <cell r="C564" t="str">
            <v>29</v>
          </cell>
          <cell r="D564" t="str">
            <v>2005</v>
          </cell>
          <cell r="E564">
            <v>5</v>
          </cell>
          <cell r="F564">
            <v>450</v>
          </cell>
          <cell r="G564">
            <v>280</v>
          </cell>
          <cell r="H564">
            <v>126000</v>
          </cell>
          <cell r="I564">
            <v>12600</v>
          </cell>
          <cell r="J564">
            <v>138600</v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355410</v>
          </cell>
          <cell r="B565" t="str">
            <v>5410</v>
          </cell>
          <cell r="C565" t="str">
            <v>35</v>
          </cell>
          <cell r="D565" t="str">
            <v>2005</v>
          </cell>
          <cell r="E565" t="str">
            <v/>
          </cell>
          <cell r="F565">
            <v>1450</v>
          </cell>
          <cell r="G565">
            <v>180</v>
          </cell>
          <cell r="H565">
            <v>261000</v>
          </cell>
          <cell r="I565">
            <v>190000</v>
          </cell>
          <cell r="J565">
            <v>451000</v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565410</v>
          </cell>
          <cell r="B566" t="str">
            <v>5410</v>
          </cell>
          <cell r="C566" t="str">
            <v>56</v>
          </cell>
          <cell r="D566" t="str">
            <v>2005</v>
          </cell>
          <cell r="E566">
            <v>50</v>
          </cell>
          <cell r="F566">
            <v>500</v>
          </cell>
          <cell r="G566">
            <v>180</v>
          </cell>
          <cell r="H566">
            <v>90000</v>
          </cell>
          <cell r="I566">
            <v>98000</v>
          </cell>
          <cell r="J566">
            <v>188000</v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355503</v>
          </cell>
          <cell r="B567" t="str">
            <v>5503</v>
          </cell>
          <cell r="C567" t="str">
            <v>35</v>
          </cell>
          <cell r="D567" t="str">
            <v>2005</v>
          </cell>
          <cell r="E567" t="str">
            <v/>
          </cell>
          <cell r="F567">
            <v>3</v>
          </cell>
          <cell r="G567">
            <v>180</v>
          </cell>
          <cell r="H567">
            <v>540</v>
          </cell>
          <cell r="I567">
            <v>0</v>
          </cell>
          <cell r="J567">
            <v>540</v>
          </cell>
          <cell r="K567">
            <v>0</v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355506</v>
          </cell>
          <cell r="B568" t="str">
            <v>5506</v>
          </cell>
          <cell r="C568" t="str">
            <v>35</v>
          </cell>
          <cell r="D568" t="str">
            <v>2005</v>
          </cell>
          <cell r="E568" t="str">
            <v/>
          </cell>
          <cell r="F568">
            <v>3</v>
          </cell>
          <cell r="G568">
            <v>180</v>
          </cell>
          <cell r="H568">
            <v>540</v>
          </cell>
          <cell r="I568">
            <v>0</v>
          </cell>
          <cell r="J568">
            <v>540</v>
          </cell>
          <cell r="K568">
            <v>0</v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355531</v>
          </cell>
          <cell r="B569" t="str">
            <v>5531</v>
          </cell>
          <cell r="C569" t="str">
            <v>35</v>
          </cell>
          <cell r="D569" t="str">
            <v>2005</v>
          </cell>
          <cell r="E569" t="str">
            <v/>
          </cell>
          <cell r="F569">
            <v>6</v>
          </cell>
          <cell r="G569">
            <v>180</v>
          </cell>
          <cell r="H569">
            <v>1080</v>
          </cell>
          <cell r="I569">
            <v>0</v>
          </cell>
          <cell r="J569">
            <v>1080</v>
          </cell>
          <cell r="K569">
            <v>0</v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355551</v>
          </cell>
          <cell r="B570" t="str">
            <v>5551</v>
          </cell>
          <cell r="C570" t="str">
            <v>35</v>
          </cell>
          <cell r="D570" t="str">
            <v>2005</v>
          </cell>
          <cell r="E570" t="str">
            <v/>
          </cell>
          <cell r="F570">
            <v>10</v>
          </cell>
          <cell r="G570">
            <v>180</v>
          </cell>
          <cell r="H570">
            <v>1800</v>
          </cell>
          <cell r="I570">
            <v>0</v>
          </cell>
          <cell r="J570">
            <v>1800</v>
          </cell>
          <cell r="K570">
            <v>0</v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355581</v>
          </cell>
          <cell r="B571" t="str">
            <v>5581</v>
          </cell>
          <cell r="C571" t="str">
            <v>35</v>
          </cell>
          <cell r="D571" t="str">
            <v>2005</v>
          </cell>
          <cell r="E571" t="str">
            <v/>
          </cell>
          <cell r="F571">
            <v>3</v>
          </cell>
          <cell r="G571">
            <v>150</v>
          </cell>
          <cell r="H571">
            <v>450</v>
          </cell>
          <cell r="I571">
            <v>0</v>
          </cell>
          <cell r="J571">
            <v>450</v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355591</v>
          </cell>
          <cell r="B572" t="str">
            <v>5591</v>
          </cell>
          <cell r="C572" t="str">
            <v>35</v>
          </cell>
          <cell r="D572" t="str">
            <v>2005</v>
          </cell>
          <cell r="E572" t="str">
            <v/>
          </cell>
          <cell r="F572">
            <v>19</v>
          </cell>
          <cell r="G572">
            <v>175</v>
          </cell>
          <cell r="H572">
            <v>3330</v>
          </cell>
          <cell r="I572">
            <v>0</v>
          </cell>
          <cell r="J572">
            <v>3330</v>
          </cell>
          <cell r="K572">
            <v>0</v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225601</v>
          </cell>
          <cell r="B573" t="str">
            <v>5601</v>
          </cell>
          <cell r="C573" t="str">
            <v>22</v>
          </cell>
          <cell r="D573" t="str">
            <v>2005</v>
          </cell>
          <cell r="E573">
            <v>0</v>
          </cell>
          <cell r="F573">
            <v>15</v>
          </cell>
          <cell r="G573">
            <v>290</v>
          </cell>
          <cell r="H573">
            <v>4350</v>
          </cell>
          <cell r="I573">
            <v>0</v>
          </cell>
          <cell r="J573">
            <v>4350</v>
          </cell>
          <cell r="K573">
            <v>0</v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355601</v>
          </cell>
          <cell r="B574" t="str">
            <v>5601</v>
          </cell>
          <cell r="C574" t="str">
            <v>35</v>
          </cell>
          <cell r="D574" t="str">
            <v>2005</v>
          </cell>
          <cell r="E574" t="str">
            <v/>
          </cell>
          <cell r="F574">
            <v>41</v>
          </cell>
          <cell r="G574">
            <v>280</v>
          </cell>
          <cell r="H574">
            <v>11480</v>
          </cell>
          <cell r="I574">
            <v>0</v>
          </cell>
          <cell r="J574">
            <v>11480</v>
          </cell>
          <cell r="K574">
            <v>1300</v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565601</v>
          </cell>
          <cell r="B575" t="str">
            <v>5601</v>
          </cell>
          <cell r="C575" t="str">
            <v>56</v>
          </cell>
          <cell r="D575" t="str">
            <v>2005</v>
          </cell>
          <cell r="E575">
            <v>0</v>
          </cell>
          <cell r="F575">
            <v>45</v>
          </cell>
          <cell r="G575">
            <v>360</v>
          </cell>
          <cell r="H575">
            <v>16200</v>
          </cell>
          <cell r="I575">
            <v>0</v>
          </cell>
          <cell r="J575">
            <v>16200</v>
          </cell>
          <cell r="K575">
            <v>1700</v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355613</v>
          </cell>
          <cell r="B576" t="str">
            <v>5613</v>
          </cell>
          <cell r="C576" t="str">
            <v>35</v>
          </cell>
          <cell r="D576" t="str">
            <v>2005</v>
          </cell>
          <cell r="E576" t="str">
            <v/>
          </cell>
          <cell r="F576">
            <v>5</v>
          </cell>
          <cell r="G576">
            <v>260</v>
          </cell>
          <cell r="H576">
            <v>1300</v>
          </cell>
          <cell r="I576">
            <v>0</v>
          </cell>
          <cell r="J576">
            <v>1300</v>
          </cell>
          <cell r="K576">
            <v>150</v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565613</v>
          </cell>
          <cell r="B577" t="str">
            <v>5613</v>
          </cell>
          <cell r="C577" t="str">
            <v>56</v>
          </cell>
          <cell r="D577" t="str">
            <v>2005</v>
          </cell>
          <cell r="E577" t="str">
            <v/>
          </cell>
          <cell r="F577">
            <v>20</v>
          </cell>
          <cell r="G577">
            <v>230</v>
          </cell>
          <cell r="H577">
            <v>4600</v>
          </cell>
          <cell r="I577">
            <v>0</v>
          </cell>
          <cell r="J577">
            <v>4600</v>
          </cell>
          <cell r="K577">
            <v>270</v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565614</v>
          </cell>
          <cell r="B578" t="str">
            <v>5614</v>
          </cell>
          <cell r="C578" t="str">
            <v>56</v>
          </cell>
          <cell r="D578" t="str">
            <v>2005</v>
          </cell>
          <cell r="E578" t="str">
            <v/>
          </cell>
          <cell r="F578">
            <v>8</v>
          </cell>
          <cell r="G578">
            <v>250</v>
          </cell>
          <cell r="H578">
            <v>2000</v>
          </cell>
          <cell r="I578">
            <v>0</v>
          </cell>
          <cell r="J578">
            <v>2000</v>
          </cell>
          <cell r="K578">
            <v>220</v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225615</v>
          </cell>
          <cell r="B579" t="str">
            <v>5615</v>
          </cell>
          <cell r="C579" t="str">
            <v>22</v>
          </cell>
          <cell r="D579" t="str">
            <v>2005</v>
          </cell>
          <cell r="E579">
            <v>0</v>
          </cell>
          <cell r="F579">
            <v>35</v>
          </cell>
          <cell r="G579">
            <v>290</v>
          </cell>
          <cell r="H579">
            <v>10150</v>
          </cell>
          <cell r="I579">
            <v>0</v>
          </cell>
          <cell r="J579">
            <v>10150</v>
          </cell>
          <cell r="K579">
            <v>0</v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355615</v>
          </cell>
          <cell r="B580" t="str">
            <v>5615</v>
          </cell>
          <cell r="C580" t="str">
            <v>35</v>
          </cell>
          <cell r="D580" t="str">
            <v>2005</v>
          </cell>
          <cell r="E580" t="str">
            <v/>
          </cell>
          <cell r="F580">
            <v>166</v>
          </cell>
          <cell r="G580">
            <v>250</v>
          </cell>
          <cell r="H580">
            <v>41500</v>
          </cell>
          <cell r="I580">
            <v>0</v>
          </cell>
          <cell r="J580">
            <v>41500</v>
          </cell>
          <cell r="K580">
            <v>4700</v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565615</v>
          </cell>
          <cell r="B581" t="str">
            <v>5615</v>
          </cell>
          <cell r="C581" t="str">
            <v>56</v>
          </cell>
          <cell r="D581" t="str">
            <v>2005</v>
          </cell>
          <cell r="E581">
            <v>0</v>
          </cell>
          <cell r="F581">
            <v>16</v>
          </cell>
          <cell r="G581">
            <v>200</v>
          </cell>
          <cell r="H581">
            <v>3200</v>
          </cell>
          <cell r="I581">
            <v>1100</v>
          </cell>
          <cell r="J581">
            <v>4300</v>
          </cell>
          <cell r="K581">
            <v>400</v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225686</v>
          </cell>
          <cell r="B582" t="str">
            <v>5686</v>
          </cell>
          <cell r="C582" t="str">
            <v>22</v>
          </cell>
          <cell r="D582" t="str">
            <v>2005</v>
          </cell>
          <cell r="E582">
            <v>0</v>
          </cell>
          <cell r="F582">
            <v>50</v>
          </cell>
          <cell r="G582">
            <v>290</v>
          </cell>
          <cell r="H582">
            <v>14500</v>
          </cell>
          <cell r="I582">
            <v>0</v>
          </cell>
          <cell r="J582">
            <v>14500</v>
          </cell>
          <cell r="K582">
            <v>0</v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355686</v>
          </cell>
          <cell r="B583" t="str">
            <v>5686</v>
          </cell>
          <cell r="C583" t="str">
            <v>35</v>
          </cell>
          <cell r="D583" t="str">
            <v>2005</v>
          </cell>
          <cell r="E583" t="str">
            <v/>
          </cell>
          <cell r="F583">
            <v>212</v>
          </cell>
          <cell r="G583">
            <v>256</v>
          </cell>
          <cell r="H583">
            <v>54280</v>
          </cell>
          <cell r="I583">
            <v>0</v>
          </cell>
          <cell r="J583">
            <v>54280</v>
          </cell>
          <cell r="K583">
            <v>6150</v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565686</v>
          </cell>
          <cell r="B584" t="str">
            <v>5686</v>
          </cell>
          <cell r="C584" t="str">
            <v>56</v>
          </cell>
          <cell r="D584" t="str">
            <v>2005</v>
          </cell>
          <cell r="E584" t="str">
            <v/>
          </cell>
          <cell r="F584">
            <v>89</v>
          </cell>
          <cell r="G584">
            <v>292</v>
          </cell>
          <cell r="H584">
            <v>26000</v>
          </cell>
          <cell r="I584">
            <v>1100</v>
          </cell>
          <cell r="J584">
            <v>27100</v>
          </cell>
          <cell r="K584">
            <v>2590</v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225691</v>
          </cell>
          <cell r="B585" t="str">
            <v>5691</v>
          </cell>
          <cell r="C585" t="str">
            <v>22</v>
          </cell>
          <cell r="D585" t="str">
            <v>2005</v>
          </cell>
          <cell r="E585">
            <v>0</v>
          </cell>
          <cell r="F585">
            <v>450</v>
          </cell>
          <cell r="G585" t="str">
            <v/>
          </cell>
          <cell r="H585">
            <v>110300</v>
          </cell>
          <cell r="I585">
            <v>174510</v>
          </cell>
          <cell r="J585">
            <v>284810</v>
          </cell>
          <cell r="K585">
            <v>0</v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295691</v>
          </cell>
          <cell r="B586" t="str">
            <v>5691</v>
          </cell>
          <cell r="C586" t="str">
            <v>29</v>
          </cell>
          <cell r="D586" t="str">
            <v>2005</v>
          </cell>
          <cell r="E586">
            <v>5</v>
          </cell>
          <cell r="F586">
            <v>450</v>
          </cell>
          <cell r="G586" t="str">
            <v/>
          </cell>
          <cell r="H586">
            <v>126000</v>
          </cell>
          <cell r="I586">
            <v>12600</v>
          </cell>
          <cell r="J586">
            <v>138600</v>
          </cell>
          <cell r="K586">
            <v>0</v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355691</v>
          </cell>
          <cell r="B587" t="str">
            <v>5691</v>
          </cell>
          <cell r="C587" t="str">
            <v>35</v>
          </cell>
          <cell r="D587" t="str">
            <v>2005</v>
          </cell>
          <cell r="E587" t="str">
            <v/>
          </cell>
          <cell r="F587">
            <v>1681</v>
          </cell>
          <cell r="G587" t="str">
            <v/>
          </cell>
          <cell r="H587">
            <v>318610</v>
          </cell>
          <cell r="I587">
            <v>190000</v>
          </cell>
          <cell r="J587">
            <v>508610</v>
          </cell>
          <cell r="K587">
            <v>6150</v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565691</v>
          </cell>
          <cell r="B588" t="str">
            <v>5691</v>
          </cell>
          <cell r="C588" t="str">
            <v>56</v>
          </cell>
          <cell r="D588" t="str">
            <v>2005</v>
          </cell>
          <cell r="E588">
            <v>50</v>
          </cell>
          <cell r="F588">
            <v>589</v>
          </cell>
          <cell r="G588" t="str">
            <v/>
          </cell>
          <cell r="H588">
            <v>116000</v>
          </cell>
          <cell r="I588">
            <v>99100</v>
          </cell>
          <cell r="J588">
            <v>215100</v>
          </cell>
          <cell r="K588">
            <v>2590</v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355711</v>
          </cell>
          <cell r="B589" t="str">
            <v>5711</v>
          </cell>
          <cell r="C589" t="str">
            <v>35</v>
          </cell>
          <cell r="D589" t="str">
            <v>2005</v>
          </cell>
          <cell r="E589" t="str">
            <v/>
          </cell>
          <cell r="F589">
            <v>4</v>
          </cell>
          <cell r="G589">
            <v>40</v>
          </cell>
          <cell r="H589">
            <v>160</v>
          </cell>
          <cell r="I589">
            <v>1000</v>
          </cell>
          <cell r="J589">
            <v>1160</v>
          </cell>
          <cell r="K589">
            <v>600</v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565711</v>
          </cell>
          <cell r="B590" t="str">
            <v>5711</v>
          </cell>
          <cell r="C590" t="str">
            <v>56</v>
          </cell>
          <cell r="D590" t="str">
            <v>2005</v>
          </cell>
          <cell r="E590">
            <v>0</v>
          </cell>
          <cell r="F590">
            <v>10</v>
          </cell>
          <cell r="G590">
            <v>30</v>
          </cell>
          <cell r="H590">
            <v>300</v>
          </cell>
          <cell r="I590">
            <v>1300</v>
          </cell>
          <cell r="J590">
            <v>1600</v>
          </cell>
          <cell r="K590">
            <v>0</v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355721</v>
          </cell>
          <cell r="B591" t="str">
            <v>5721</v>
          </cell>
          <cell r="C591" t="str">
            <v>35</v>
          </cell>
          <cell r="D591" t="str">
            <v>2005</v>
          </cell>
          <cell r="E591" t="str">
            <v/>
          </cell>
          <cell r="F591">
            <v>3</v>
          </cell>
          <cell r="G591">
            <v>60</v>
          </cell>
          <cell r="H591">
            <v>180</v>
          </cell>
          <cell r="I591">
            <v>0</v>
          </cell>
          <cell r="J591">
            <v>180</v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565731</v>
          </cell>
          <cell r="B592" t="str">
            <v>5731</v>
          </cell>
          <cell r="C592" t="str">
            <v>56</v>
          </cell>
          <cell r="D592" t="str">
            <v>2005</v>
          </cell>
          <cell r="E592">
            <v>0</v>
          </cell>
          <cell r="F592">
            <v>6</v>
          </cell>
          <cell r="G592">
            <v>10</v>
          </cell>
          <cell r="H592">
            <v>60</v>
          </cell>
          <cell r="I592">
            <v>0</v>
          </cell>
          <cell r="J592">
            <v>60</v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355791</v>
          </cell>
          <cell r="B593" t="str">
            <v>5791</v>
          </cell>
          <cell r="C593" t="str">
            <v>35</v>
          </cell>
          <cell r="D593" t="str">
            <v>2005</v>
          </cell>
          <cell r="E593" t="str">
            <v/>
          </cell>
          <cell r="F593">
            <v>7</v>
          </cell>
          <cell r="G593" t="str">
            <v/>
          </cell>
          <cell r="H593">
            <v>340</v>
          </cell>
          <cell r="I593">
            <v>1000</v>
          </cell>
          <cell r="J593">
            <v>1340</v>
          </cell>
          <cell r="K593">
            <v>600</v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565791</v>
          </cell>
          <cell r="B594" t="str">
            <v>5791</v>
          </cell>
          <cell r="C594" t="str">
            <v>56</v>
          </cell>
          <cell r="D594" t="str">
            <v>2005</v>
          </cell>
          <cell r="E594">
            <v>0</v>
          </cell>
          <cell r="F594">
            <v>16</v>
          </cell>
          <cell r="G594" t="str">
            <v/>
          </cell>
          <cell r="H594">
            <v>360</v>
          </cell>
          <cell r="I594">
            <v>1300</v>
          </cell>
          <cell r="J594">
            <v>1660</v>
          </cell>
          <cell r="K594">
            <v>0</v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225810</v>
          </cell>
          <cell r="B595" t="str">
            <v>5810</v>
          </cell>
          <cell r="C595" t="str">
            <v>22</v>
          </cell>
          <cell r="D595" t="str">
            <v>2005</v>
          </cell>
          <cell r="E595">
            <v>0</v>
          </cell>
          <cell r="F595">
            <v>4</v>
          </cell>
          <cell r="G595">
            <v>100</v>
          </cell>
          <cell r="H595">
            <v>400</v>
          </cell>
          <cell r="I595">
            <v>0</v>
          </cell>
          <cell r="J595">
            <v>400</v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295810</v>
          </cell>
          <cell r="B596" t="str">
            <v>5810</v>
          </cell>
          <cell r="C596" t="str">
            <v>29</v>
          </cell>
          <cell r="D596" t="str">
            <v>2005</v>
          </cell>
          <cell r="E596">
            <v>0</v>
          </cell>
          <cell r="F596">
            <v>6</v>
          </cell>
          <cell r="G596">
            <v>80</v>
          </cell>
          <cell r="H596">
            <v>480</v>
          </cell>
          <cell r="I596">
            <v>0</v>
          </cell>
          <cell r="J596">
            <v>480</v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355810</v>
          </cell>
          <cell r="B597" t="str">
            <v>5810</v>
          </cell>
          <cell r="C597" t="str">
            <v>35</v>
          </cell>
          <cell r="D597" t="str">
            <v>2005</v>
          </cell>
          <cell r="E597" t="str">
            <v/>
          </cell>
          <cell r="F597">
            <v>6</v>
          </cell>
          <cell r="G597">
            <v>150</v>
          </cell>
          <cell r="H597">
            <v>900</v>
          </cell>
          <cell r="I597">
            <v>0</v>
          </cell>
          <cell r="J597">
            <v>900</v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565810</v>
          </cell>
          <cell r="B598" t="str">
            <v>5810</v>
          </cell>
          <cell r="C598" t="str">
            <v>56</v>
          </cell>
          <cell r="D598" t="str">
            <v>2005</v>
          </cell>
          <cell r="E598">
            <v>0</v>
          </cell>
          <cell r="F598">
            <v>4</v>
          </cell>
          <cell r="G598">
            <v>180</v>
          </cell>
          <cell r="H598">
            <v>720</v>
          </cell>
          <cell r="I598">
            <v>0</v>
          </cell>
          <cell r="J598">
            <v>720</v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355820</v>
          </cell>
          <cell r="B599" t="str">
            <v>5820</v>
          </cell>
          <cell r="C599" t="str">
            <v>35</v>
          </cell>
          <cell r="D599" t="str">
            <v>2005</v>
          </cell>
          <cell r="E599" t="str">
            <v/>
          </cell>
          <cell r="F599">
            <v>13</v>
          </cell>
          <cell r="G599">
            <v>45</v>
          </cell>
          <cell r="H599">
            <v>585</v>
          </cell>
          <cell r="I599">
            <v>0</v>
          </cell>
          <cell r="J599">
            <v>585</v>
          </cell>
          <cell r="K599">
            <v>500</v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565820</v>
          </cell>
          <cell r="B600" t="str">
            <v>5820</v>
          </cell>
          <cell r="C600" t="str">
            <v>56</v>
          </cell>
          <cell r="D600" t="str">
            <v>2005</v>
          </cell>
          <cell r="E600" t="str">
            <v/>
          </cell>
          <cell r="F600">
            <v>10</v>
          </cell>
          <cell r="G600">
            <v>50</v>
          </cell>
          <cell r="H600">
            <v>500</v>
          </cell>
          <cell r="I600">
            <v>0</v>
          </cell>
          <cell r="J600">
            <v>500</v>
          </cell>
          <cell r="K600">
            <v>400</v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295830</v>
          </cell>
          <cell r="B601" t="str">
            <v>5830</v>
          </cell>
          <cell r="C601" t="str">
            <v>29</v>
          </cell>
          <cell r="D601" t="str">
            <v>2005</v>
          </cell>
          <cell r="E601">
            <v>0</v>
          </cell>
          <cell r="F601">
            <v>12</v>
          </cell>
          <cell r="G601">
            <v>50</v>
          </cell>
          <cell r="H601">
            <v>600</v>
          </cell>
          <cell r="I601">
            <v>0</v>
          </cell>
          <cell r="J601">
            <v>600</v>
          </cell>
          <cell r="K601">
            <v>0</v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355830</v>
          </cell>
          <cell r="B602" t="str">
            <v>5830</v>
          </cell>
          <cell r="C602" t="str">
            <v>35</v>
          </cell>
          <cell r="D602" t="str">
            <v>2005</v>
          </cell>
          <cell r="E602" t="str">
            <v/>
          </cell>
          <cell r="F602">
            <v>10</v>
          </cell>
          <cell r="G602">
            <v>45</v>
          </cell>
          <cell r="H602">
            <v>450</v>
          </cell>
          <cell r="I602">
            <v>0</v>
          </cell>
          <cell r="J602">
            <v>450</v>
          </cell>
          <cell r="K602">
            <v>400</v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565830</v>
          </cell>
          <cell r="B603" t="str">
            <v>5830</v>
          </cell>
          <cell r="C603" t="str">
            <v>56</v>
          </cell>
          <cell r="D603" t="str">
            <v>2005</v>
          </cell>
          <cell r="E603" t="str">
            <v/>
          </cell>
          <cell r="F603">
            <v>12</v>
          </cell>
          <cell r="G603">
            <v>30</v>
          </cell>
          <cell r="H603">
            <v>360</v>
          </cell>
          <cell r="I603">
            <v>0</v>
          </cell>
          <cell r="J603">
            <v>360</v>
          </cell>
          <cell r="K603">
            <v>300</v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355840</v>
          </cell>
          <cell r="B604" t="str">
            <v>5840</v>
          </cell>
          <cell r="C604" t="str">
            <v>35</v>
          </cell>
          <cell r="D604" t="str">
            <v>2005</v>
          </cell>
          <cell r="E604" t="str">
            <v/>
          </cell>
          <cell r="F604">
            <v>7</v>
          </cell>
          <cell r="G604">
            <v>45</v>
          </cell>
          <cell r="H604">
            <v>315</v>
          </cell>
          <cell r="I604">
            <v>0</v>
          </cell>
          <cell r="J604">
            <v>315</v>
          </cell>
          <cell r="K604">
            <v>300</v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225891</v>
          </cell>
          <cell r="B605" t="str">
            <v>5891</v>
          </cell>
          <cell r="C605" t="str">
            <v>22</v>
          </cell>
          <cell r="D605" t="str">
            <v>2005</v>
          </cell>
          <cell r="E605">
            <v>0</v>
          </cell>
          <cell r="F605">
            <v>4</v>
          </cell>
          <cell r="G605" t="str">
            <v/>
          </cell>
          <cell r="H605">
            <v>400</v>
          </cell>
          <cell r="I605">
            <v>0</v>
          </cell>
          <cell r="J605">
            <v>400</v>
          </cell>
          <cell r="K605">
            <v>0</v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295891</v>
          </cell>
          <cell r="B606" t="str">
            <v>5891</v>
          </cell>
          <cell r="C606" t="str">
            <v>29</v>
          </cell>
          <cell r="D606" t="str">
            <v>2005</v>
          </cell>
          <cell r="E606">
            <v>0</v>
          </cell>
          <cell r="F606">
            <v>18</v>
          </cell>
          <cell r="G606" t="str">
            <v/>
          </cell>
          <cell r="H606">
            <v>1080</v>
          </cell>
          <cell r="I606">
            <v>0</v>
          </cell>
          <cell r="J606">
            <v>1080</v>
          </cell>
          <cell r="K606">
            <v>0</v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355891</v>
          </cell>
          <cell r="B607" t="str">
            <v>5891</v>
          </cell>
          <cell r="C607" t="str">
            <v>35</v>
          </cell>
          <cell r="D607" t="str">
            <v>2005</v>
          </cell>
          <cell r="E607" t="str">
            <v/>
          </cell>
          <cell r="F607">
            <v>36</v>
          </cell>
          <cell r="G607" t="str">
            <v/>
          </cell>
          <cell r="H607">
            <v>2250</v>
          </cell>
          <cell r="I607">
            <v>0</v>
          </cell>
          <cell r="J607">
            <v>2250</v>
          </cell>
          <cell r="K607">
            <v>1200</v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565891</v>
          </cell>
          <cell r="B608" t="str">
            <v>5891</v>
          </cell>
          <cell r="C608" t="str">
            <v>56</v>
          </cell>
          <cell r="D608" t="str">
            <v>2005</v>
          </cell>
          <cell r="E608">
            <v>0</v>
          </cell>
          <cell r="F608">
            <v>26</v>
          </cell>
          <cell r="G608" t="str">
            <v/>
          </cell>
          <cell r="H608">
            <v>1580</v>
          </cell>
          <cell r="I608">
            <v>0</v>
          </cell>
          <cell r="J608">
            <v>1580</v>
          </cell>
          <cell r="K608">
            <v>700</v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22590</v>
          </cell>
          <cell r="B609" t="str">
            <v>590</v>
          </cell>
          <cell r="C609" t="str">
            <v>22</v>
          </cell>
          <cell r="D609" t="str">
            <v>2005</v>
          </cell>
          <cell r="E609">
            <v>150</v>
          </cell>
          <cell r="F609">
            <v>45</v>
          </cell>
          <cell r="G609">
            <v>6750</v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29590</v>
          </cell>
          <cell r="B610" t="str">
            <v>590</v>
          </cell>
          <cell r="C610" t="str">
            <v>29</v>
          </cell>
          <cell r="D610" t="str">
            <v>2005</v>
          </cell>
          <cell r="E610">
            <v>200</v>
          </cell>
          <cell r="F610">
            <v>38</v>
          </cell>
          <cell r="G610">
            <v>7600</v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35590</v>
          </cell>
          <cell r="B611" t="str">
            <v>590</v>
          </cell>
          <cell r="C611" t="str">
            <v>35</v>
          </cell>
          <cell r="D611" t="str">
            <v>2005</v>
          </cell>
          <cell r="E611">
            <v>100</v>
          </cell>
          <cell r="F611">
            <v>50</v>
          </cell>
          <cell r="G611">
            <v>5000</v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56590</v>
          </cell>
          <cell r="B612" t="str">
            <v>590</v>
          </cell>
          <cell r="C612" t="str">
            <v>56</v>
          </cell>
          <cell r="D612" t="str">
            <v>2005</v>
          </cell>
          <cell r="E612">
            <v>200</v>
          </cell>
          <cell r="F612">
            <v>60</v>
          </cell>
          <cell r="G612">
            <v>12000</v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22598</v>
          </cell>
          <cell r="B613" t="str">
            <v>598</v>
          </cell>
          <cell r="C613" t="str">
            <v>22</v>
          </cell>
          <cell r="D613" t="str">
            <v>2005</v>
          </cell>
          <cell r="E613">
            <v>6900</v>
          </cell>
          <cell r="F613">
            <v>0</v>
          </cell>
          <cell r="G613" t="str">
            <v/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29598</v>
          </cell>
          <cell r="B614" t="str">
            <v>598</v>
          </cell>
          <cell r="C614" t="str">
            <v>29</v>
          </cell>
          <cell r="D614" t="str">
            <v>2005</v>
          </cell>
          <cell r="E614">
            <v>10000</v>
          </cell>
          <cell r="F614">
            <v>0</v>
          </cell>
          <cell r="G614" t="str">
            <v/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35598</v>
          </cell>
          <cell r="B615" t="str">
            <v>598</v>
          </cell>
          <cell r="C615" t="str">
            <v>35</v>
          </cell>
          <cell r="D615" t="str">
            <v>2005</v>
          </cell>
          <cell r="E615">
            <v>4600</v>
          </cell>
          <cell r="F615">
            <v>0</v>
          </cell>
          <cell r="G615" t="str">
            <v/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56598</v>
          </cell>
          <cell r="B616" t="str">
            <v>598</v>
          </cell>
          <cell r="C616" t="str">
            <v>56</v>
          </cell>
          <cell r="D616" t="str">
            <v>2005</v>
          </cell>
          <cell r="E616">
            <v>7800</v>
          </cell>
          <cell r="F616">
            <v>0</v>
          </cell>
          <cell r="G616" t="str">
            <v/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226100</v>
          </cell>
          <cell r="B617" t="str">
            <v>6100</v>
          </cell>
          <cell r="C617" t="str">
            <v>22</v>
          </cell>
          <cell r="D617" t="str">
            <v>2005</v>
          </cell>
          <cell r="E617">
            <v>0</v>
          </cell>
          <cell r="F617" t="str">
            <v/>
          </cell>
          <cell r="G617" t="str">
            <v/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296100</v>
          </cell>
          <cell r="B618" t="str">
            <v>6100</v>
          </cell>
          <cell r="C618" t="str">
            <v>29</v>
          </cell>
          <cell r="D618" t="str">
            <v>2005</v>
          </cell>
          <cell r="E618">
            <v>0</v>
          </cell>
          <cell r="F618" t="str">
            <v/>
          </cell>
          <cell r="G618" t="str">
            <v/>
          </cell>
          <cell r="H618" t="str">
            <v/>
          </cell>
          <cell r="I618" t="str">
            <v/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226400</v>
          </cell>
          <cell r="B619" t="str">
            <v>6400</v>
          </cell>
          <cell r="C619" t="str">
            <v>22</v>
          </cell>
          <cell r="D619" t="str">
            <v>2005</v>
          </cell>
          <cell r="E619">
            <v>80</v>
          </cell>
          <cell r="F619" t="str">
            <v/>
          </cell>
          <cell r="G619" t="str">
            <v/>
          </cell>
          <cell r="H619" t="str">
            <v/>
          </cell>
          <cell r="I619" t="str">
            <v/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296400</v>
          </cell>
          <cell r="B620" t="str">
            <v>6400</v>
          </cell>
          <cell r="C620" t="str">
            <v>29</v>
          </cell>
          <cell r="D620" t="str">
            <v>2005</v>
          </cell>
          <cell r="E620">
            <v>250</v>
          </cell>
          <cell r="F620" t="str">
            <v/>
          </cell>
          <cell r="G620" t="str">
            <v/>
          </cell>
          <cell r="H620" t="str">
            <v/>
          </cell>
          <cell r="I620" t="str">
            <v/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356400</v>
          </cell>
          <cell r="B621" t="str">
            <v>6400</v>
          </cell>
          <cell r="C621" t="str">
            <v>35</v>
          </cell>
          <cell r="D621" t="str">
            <v>2005</v>
          </cell>
          <cell r="E621">
            <v>165</v>
          </cell>
          <cell r="F621" t="str">
            <v/>
          </cell>
          <cell r="G621" t="str">
            <v/>
          </cell>
          <cell r="H621" t="str">
            <v/>
          </cell>
          <cell r="I621" t="str">
            <v/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566400</v>
          </cell>
          <cell r="B622" t="str">
            <v>6400</v>
          </cell>
          <cell r="C622" t="str">
            <v>56</v>
          </cell>
          <cell r="D622" t="str">
            <v>2005</v>
          </cell>
          <cell r="E622">
            <v>83</v>
          </cell>
          <cell r="F622" t="str">
            <v/>
          </cell>
          <cell r="G622" t="str">
            <v/>
          </cell>
          <cell r="H622" t="str">
            <v/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226530</v>
          </cell>
          <cell r="B623" t="str">
            <v>6530</v>
          </cell>
          <cell r="C623" t="str">
            <v>22</v>
          </cell>
          <cell r="D623" t="str">
            <v>2005</v>
          </cell>
          <cell r="E623">
            <v>15000</v>
          </cell>
          <cell r="F623">
            <v>56</v>
          </cell>
          <cell r="G623">
            <v>840000</v>
          </cell>
          <cell r="H623" t="str">
            <v/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296530</v>
          </cell>
          <cell r="B624" t="str">
            <v>6530</v>
          </cell>
          <cell r="C624" t="str">
            <v>29</v>
          </cell>
          <cell r="D624" t="str">
            <v>2005</v>
          </cell>
          <cell r="E624">
            <v>23000</v>
          </cell>
          <cell r="F624">
            <v>52</v>
          </cell>
          <cell r="G624">
            <v>1196000</v>
          </cell>
          <cell r="H624" t="str">
            <v/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356530</v>
          </cell>
          <cell r="B625" t="str">
            <v>6530</v>
          </cell>
          <cell r="C625" t="str">
            <v>35</v>
          </cell>
          <cell r="D625" t="str">
            <v>2005</v>
          </cell>
          <cell r="E625">
            <v>13000</v>
          </cell>
          <cell r="F625">
            <v>43</v>
          </cell>
          <cell r="G625">
            <v>559000</v>
          </cell>
          <cell r="H625" t="str">
            <v/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566530</v>
          </cell>
          <cell r="B626" t="str">
            <v>6530</v>
          </cell>
          <cell r="C626" t="str">
            <v>56</v>
          </cell>
          <cell r="D626" t="str">
            <v>2005</v>
          </cell>
          <cell r="E626">
            <v>18000</v>
          </cell>
          <cell r="F626">
            <v>43</v>
          </cell>
          <cell r="G626">
            <v>774000</v>
          </cell>
          <cell r="H626" t="str">
            <v/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226560</v>
          </cell>
          <cell r="B627" t="str">
            <v>6560</v>
          </cell>
          <cell r="C627" t="str">
            <v>22</v>
          </cell>
          <cell r="D627" t="str">
            <v>2005</v>
          </cell>
          <cell r="E627">
            <v>33000</v>
          </cell>
          <cell r="F627">
            <v>36</v>
          </cell>
          <cell r="G627">
            <v>1188000</v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296560</v>
          </cell>
          <cell r="B628" t="str">
            <v>6560</v>
          </cell>
          <cell r="C628" t="str">
            <v>29</v>
          </cell>
          <cell r="D628" t="str">
            <v>2005</v>
          </cell>
          <cell r="E628">
            <v>23500</v>
          </cell>
          <cell r="F628">
            <v>50</v>
          </cell>
          <cell r="G628">
            <v>1175000</v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356560</v>
          </cell>
          <cell r="B629" t="str">
            <v>6560</v>
          </cell>
          <cell r="C629" t="str">
            <v>35</v>
          </cell>
          <cell r="D629" t="str">
            <v>2005</v>
          </cell>
          <cell r="E629">
            <v>58000</v>
          </cell>
          <cell r="F629">
            <v>43</v>
          </cell>
          <cell r="G629">
            <v>2494000</v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566560</v>
          </cell>
          <cell r="B630" t="str">
            <v>6560</v>
          </cell>
          <cell r="C630" t="str">
            <v>56</v>
          </cell>
          <cell r="D630" t="str">
            <v>2005</v>
          </cell>
          <cell r="E630">
            <v>26000</v>
          </cell>
          <cell r="F630">
            <v>36</v>
          </cell>
          <cell r="G630">
            <v>936000</v>
          </cell>
          <cell r="H630" t="str">
            <v/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226565</v>
          </cell>
          <cell r="B631" t="str">
            <v>6565</v>
          </cell>
          <cell r="C631" t="str">
            <v>22</v>
          </cell>
          <cell r="D631" t="str">
            <v>2005</v>
          </cell>
          <cell r="E631">
            <v>5100</v>
          </cell>
          <cell r="F631">
            <v>26</v>
          </cell>
          <cell r="G631">
            <v>132600</v>
          </cell>
          <cell r="H631" t="str">
            <v/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296565</v>
          </cell>
          <cell r="B632" t="str">
            <v>6565</v>
          </cell>
          <cell r="C632" t="str">
            <v>29</v>
          </cell>
          <cell r="D632" t="str">
            <v>2005</v>
          </cell>
          <cell r="E632">
            <v>10600</v>
          </cell>
          <cell r="F632">
            <v>24</v>
          </cell>
          <cell r="G632">
            <v>254400</v>
          </cell>
          <cell r="H632" t="str">
            <v/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356565</v>
          </cell>
          <cell r="B633" t="str">
            <v>6565</v>
          </cell>
          <cell r="C633" t="str">
            <v>35</v>
          </cell>
          <cell r="D633" t="str">
            <v>2005</v>
          </cell>
          <cell r="E633">
            <v>2000</v>
          </cell>
          <cell r="F633">
            <v>10</v>
          </cell>
          <cell r="G633">
            <v>20000</v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566565</v>
          </cell>
          <cell r="B634" t="str">
            <v>6565</v>
          </cell>
          <cell r="C634" t="str">
            <v>56</v>
          </cell>
          <cell r="D634" t="str">
            <v>2005</v>
          </cell>
          <cell r="E634">
            <v>7500</v>
          </cell>
          <cell r="F634">
            <v>10</v>
          </cell>
          <cell r="G634">
            <v>75000</v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226590</v>
          </cell>
          <cell r="B635" t="str">
            <v>6590</v>
          </cell>
          <cell r="C635" t="str">
            <v>22</v>
          </cell>
          <cell r="D635" t="str">
            <v>2005</v>
          </cell>
          <cell r="E635">
            <v>53100</v>
          </cell>
          <cell r="F635">
            <v>41</v>
          </cell>
          <cell r="G635">
            <v>2160600</v>
          </cell>
          <cell r="H635" t="str">
            <v/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296590</v>
          </cell>
          <cell r="B636" t="str">
            <v>6590</v>
          </cell>
          <cell r="C636" t="str">
            <v>29</v>
          </cell>
          <cell r="D636" t="str">
            <v>2005</v>
          </cell>
          <cell r="E636">
            <v>57100</v>
          </cell>
          <cell r="F636">
            <v>46</v>
          </cell>
          <cell r="G636">
            <v>2625400</v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356590</v>
          </cell>
          <cell r="B637" t="str">
            <v>6590</v>
          </cell>
          <cell r="C637" t="str">
            <v>35</v>
          </cell>
          <cell r="D637" t="str">
            <v>2005</v>
          </cell>
          <cell r="E637">
            <v>73000</v>
          </cell>
          <cell r="F637">
            <v>42</v>
          </cell>
          <cell r="G637">
            <v>3073000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566590</v>
          </cell>
          <cell r="B638" t="str">
            <v>6590</v>
          </cell>
          <cell r="C638" t="str">
            <v>56</v>
          </cell>
          <cell r="D638" t="str">
            <v>2005</v>
          </cell>
          <cell r="E638">
            <v>51500</v>
          </cell>
          <cell r="F638">
            <v>35</v>
          </cell>
          <cell r="G638">
            <v>1785000</v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226595</v>
          </cell>
          <cell r="B639" t="str">
            <v>6595</v>
          </cell>
          <cell r="C639" t="str">
            <v>22</v>
          </cell>
          <cell r="D639" t="str">
            <v>2005</v>
          </cell>
          <cell r="E639">
            <v>173100</v>
          </cell>
          <cell r="F639">
            <v>65</v>
          </cell>
          <cell r="G639">
            <v>11302600</v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296595</v>
          </cell>
          <cell r="B640" t="str">
            <v>6595</v>
          </cell>
          <cell r="C640" t="str">
            <v>29</v>
          </cell>
          <cell r="D640" t="str">
            <v>2005</v>
          </cell>
          <cell r="E640">
            <v>157100</v>
          </cell>
          <cell r="F640">
            <v>76</v>
          </cell>
          <cell r="G640">
            <v>11869100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356595</v>
          </cell>
          <cell r="B641" t="str">
            <v>6595</v>
          </cell>
          <cell r="C641" t="str">
            <v>35</v>
          </cell>
          <cell r="D641" t="str">
            <v>2005</v>
          </cell>
          <cell r="E641">
            <v>201700</v>
          </cell>
          <cell r="F641">
            <v>54</v>
          </cell>
          <cell r="G641">
            <v>10857900</v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566595</v>
          </cell>
          <cell r="B642" t="str">
            <v>6595</v>
          </cell>
          <cell r="C642" t="str">
            <v>56</v>
          </cell>
          <cell r="D642" t="str">
            <v>2005</v>
          </cell>
          <cell r="E642">
            <v>159725</v>
          </cell>
          <cell r="F642">
            <v>48</v>
          </cell>
          <cell r="G642">
            <v>7618150</v>
          </cell>
          <cell r="H642" t="str">
            <v/>
          </cell>
          <cell r="I642" t="str">
            <v/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226605</v>
          </cell>
          <cell r="B643" t="str">
            <v>6605</v>
          </cell>
          <cell r="C643" t="str">
            <v>22</v>
          </cell>
          <cell r="D643" t="str">
            <v>2005</v>
          </cell>
          <cell r="E643">
            <v>6</v>
          </cell>
          <cell r="F643" t="str">
            <v/>
          </cell>
          <cell r="G643" t="str">
            <v/>
          </cell>
          <cell r="H643" t="str">
            <v/>
          </cell>
          <cell r="I643" t="str">
            <v/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296605</v>
          </cell>
          <cell r="B644" t="str">
            <v>6605</v>
          </cell>
          <cell r="C644" t="str">
            <v>29</v>
          </cell>
          <cell r="D644" t="str">
            <v>2005</v>
          </cell>
          <cell r="E644">
            <v>0</v>
          </cell>
          <cell r="F644" t="str">
            <v/>
          </cell>
          <cell r="G644" t="str">
            <v/>
          </cell>
          <cell r="H644" t="str">
            <v/>
          </cell>
          <cell r="I644" t="str">
            <v/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226635</v>
          </cell>
          <cell r="B645" t="str">
            <v>6635</v>
          </cell>
          <cell r="C645" t="str">
            <v>22</v>
          </cell>
          <cell r="D645" t="str">
            <v>2005</v>
          </cell>
          <cell r="E645">
            <v>540</v>
          </cell>
          <cell r="F645" t="str">
            <v/>
          </cell>
          <cell r="G645" t="str">
            <v/>
          </cell>
          <cell r="H645" t="str">
            <v/>
          </cell>
          <cell r="I645" t="str">
            <v/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296635</v>
          </cell>
          <cell r="B646" t="str">
            <v>6635</v>
          </cell>
          <cell r="C646" t="str">
            <v>29</v>
          </cell>
          <cell r="D646" t="str">
            <v>2005</v>
          </cell>
          <cell r="E646">
            <v>800</v>
          </cell>
          <cell r="F646" t="str">
            <v/>
          </cell>
          <cell r="G646" t="str">
            <v/>
          </cell>
          <cell r="H646" t="str">
            <v/>
          </cell>
          <cell r="I646" t="str">
            <v/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356635</v>
          </cell>
          <cell r="B647" t="str">
            <v>6635</v>
          </cell>
          <cell r="C647" t="str">
            <v>35</v>
          </cell>
          <cell r="D647" t="str">
            <v>2005</v>
          </cell>
          <cell r="E647">
            <v>1983</v>
          </cell>
          <cell r="F647" t="str">
            <v/>
          </cell>
          <cell r="G647" t="str">
            <v/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566635</v>
          </cell>
          <cell r="B648" t="str">
            <v>6635</v>
          </cell>
          <cell r="C648" t="str">
            <v>56</v>
          </cell>
          <cell r="D648" t="str">
            <v>2005</v>
          </cell>
          <cell r="E648">
            <v>700</v>
          </cell>
          <cell r="F648" t="str">
            <v/>
          </cell>
          <cell r="G648" t="str">
            <v/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226638</v>
          </cell>
          <cell r="B649" t="str">
            <v>6638</v>
          </cell>
          <cell r="C649" t="str">
            <v>22</v>
          </cell>
          <cell r="D649" t="str">
            <v>2005</v>
          </cell>
          <cell r="E649">
            <v>21000</v>
          </cell>
          <cell r="F649" t="str">
            <v/>
          </cell>
          <cell r="G649" t="str">
            <v/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296638</v>
          </cell>
          <cell r="B650" t="str">
            <v>6638</v>
          </cell>
          <cell r="C650" t="str">
            <v>29</v>
          </cell>
          <cell r="D650" t="str">
            <v>2005</v>
          </cell>
          <cell r="E650">
            <v>35000</v>
          </cell>
          <cell r="F650" t="str">
            <v/>
          </cell>
          <cell r="G650" t="str">
            <v/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356638</v>
          </cell>
          <cell r="B651" t="str">
            <v>6638</v>
          </cell>
          <cell r="C651" t="str">
            <v>35</v>
          </cell>
          <cell r="D651" t="str">
            <v>2005</v>
          </cell>
          <cell r="E651">
            <v>36000</v>
          </cell>
          <cell r="F651" t="str">
            <v/>
          </cell>
          <cell r="G651" t="str">
            <v/>
          </cell>
          <cell r="H651" t="str">
            <v/>
          </cell>
          <cell r="I651" t="str">
            <v/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566638</v>
          </cell>
          <cell r="B652" t="str">
            <v>6638</v>
          </cell>
          <cell r="C652" t="str">
            <v>56</v>
          </cell>
          <cell r="D652" t="str">
            <v>2005</v>
          </cell>
          <cell r="E652">
            <v>37000</v>
          </cell>
          <cell r="F652" t="str">
            <v/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226640</v>
          </cell>
          <cell r="B653" t="str">
            <v>6640</v>
          </cell>
          <cell r="C653" t="str">
            <v>22</v>
          </cell>
          <cell r="D653" t="str">
            <v>2005</v>
          </cell>
          <cell r="E653">
            <v>445871</v>
          </cell>
          <cell r="F653" t="str">
            <v/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296640</v>
          </cell>
          <cell r="B654" t="str">
            <v>6640</v>
          </cell>
          <cell r="C654" t="str">
            <v>29</v>
          </cell>
          <cell r="D654" t="str">
            <v>2005</v>
          </cell>
          <cell r="E654">
            <v>394452</v>
          </cell>
          <cell r="F654" t="str">
            <v/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356640</v>
          </cell>
          <cell r="B655" t="str">
            <v>6640</v>
          </cell>
          <cell r="C655" t="str">
            <v>35</v>
          </cell>
          <cell r="D655" t="str">
            <v>2005</v>
          </cell>
          <cell r="E655">
            <v>452048</v>
          </cell>
          <cell r="F655" t="str">
            <v/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566640</v>
          </cell>
          <cell r="B656" t="str">
            <v>6640</v>
          </cell>
          <cell r="C656" t="str">
            <v>56</v>
          </cell>
          <cell r="D656" t="str">
            <v>2005</v>
          </cell>
          <cell r="E656">
            <v>379757</v>
          </cell>
          <cell r="F656" t="str">
            <v/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226645</v>
          </cell>
          <cell r="B657" t="str">
            <v>6645</v>
          </cell>
          <cell r="C657" t="str">
            <v>22</v>
          </cell>
          <cell r="D657" t="str">
            <v>2005</v>
          </cell>
          <cell r="E657">
            <v>3430</v>
          </cell>
          <cell r="F657" t="str">
            <v/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296645</v>
          </cell>
          <cell r="B658" t="str">
            <v>6645</v>
          </cell>
          <cell r="C658" t="str">
            <v>29</v>
          </cell>
          <cell r="D658" t="str">
            <v>2005</v>
          </cell>
          <cell r="E658">
            <v>3500</v>
          </cell>
          <cell r="F658" t="str">
            <v/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356645</v>
          </cell>
          <cell r="B659" t="str">
            <v>6645</v>
          </cell>
          <cell r="C659" t="str">
            <v>35</v>
          </cell>
          <cell r="D659" t="str">
            <v>2005</v>
          </cell>
          <cell r="E659">
            <v>1920</v>
          </cell>
          <cell r="F659" t="str">
            <v/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566645</v>
          </cell>
          <cell r="B660" t="str">
            <v>6645</v>
          </cell>
          <cell r="C660" t="str">
            <v>56</v>
          </cell>
          <cell r="D660" t="str">
            <v>2005</v>
          </cell>
          <cell r="E660">
            <v>4440</v>
          </cell>
          <cell r="F660" t="str">
            <v/>
          </cell>
          <cell r="G660" t="str">
            <v/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226648</v>
          </cell>
          <cell r="B661" t="str">
            <v>6648</v>
          </cell>
          <cell r="C661" t="str">
            <v>22</v>
          </cell>
          <cell r="D661" t="str">
            <v>2005</v>
          </cell>
          <cell r="E661">
            <v>32100</v>
          </cell>
          <cell r="F661" t="str">
            <v/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296648</v>
          </cell>
          <cell r="B662" t="str">
            <v>6648</v>
          </cell>
          <cell r="C662" t="str">
            <v>29</v>
          </cell>
          <cell r="D662" t="str">
            <v>2005</v>
          </cell>
          <cell r="E662">
            <v>22100</v>
          </cell>
          <cell r="F662" t="str">
            <v/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356648</v>
          </cell>
          <cell r="B663" t="str">
            <v>6648</v>
          </cell>
          <cell r="C663" t="str">
            <v>35</v>
          </cell>
          <cell r="D663" t="str">
            <v>2005</v>
          </cell>
          <cell r="E663">
            <v>37000</v>
          </cell>
          <cell r="F663" t="str">
            <v/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566648</v>
          </cell>
          <cell r="B664" t="str">
            <v>6648</v>
          </cell>
          <cell r="C664" t="str">
            <v>56</v>
          </cell>
          <cell r="D664" t="str">
            <v>2005</v>
          </cell>
          <cell r="E664">
            <v>14500</v>
          </cell>
          <cell r="F664" t="str">
            <v/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226650</v>
          </cell>
          <cell r="B665" t="str">
            <v>6650</v>
          </cell>
          <cell r="C665" t="str">
            <v>22</v>
          </cell>
          <cell r="D665" t="str">
            <v>2005</v>
          </cell>
          <cell r="E665">
            <v>5400</v>
          </cell>
          <cell r="F665" t="str">
            <v/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296650</v>
          </cell>
          <cell r="B666" t="str">
            <v>6650</v>
          </cell>
          <cell r="C666" t="str">
            <v>29</v>
          </cell>
          <cell r="D666" t="str">
            <v>2005</v>
          </cell>
          <cell r="E666">
            <v>2600</v>
          </cell>
          <cell r="F666" t="str">
            <v/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356650</v>
          </cell>
          <cell r="B667" t="str">
            <v>6650</v>
          </cell>
          <cell r="C667" t="str">
            <v>35</v>
          </cell>
          <cell r="D667" t="str">
            <v>2005</v>
          </cell>
          <cell r="E667">
            <v>6800</v>
          </cell>
          <cell r="F667" t="str">
            <v/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566650</v>
          </cell>
          <cell r="B668" t="str">
            <v>6650</v>
          </cell>
          <cell r="C668" t="str">
            <v>56</v>
          </cell>
          <cell r="D668" t="str">
            <v>2005</v>
          </cell>
          <cell r="E668">
            <v>6000</v>
          </cell>
          <cell r="F668" t="str">
            <v/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226660</v>
          </cell>
          <cell r="B669" t="str">
            <v>6660</v>
          </cell>
          <cell r="C669" t="str">
            <v>22</v>
          </cell>
          <cell r="D669" t="str">
            <v>2005</v>
          </cell>
          <cell r="E669">
            <v>4300</v>
          </cell>
          <cell r="F669" t="str">
            <v/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296660</v>
          </cell>
          <cell r="B670" t="str">
            <v>6660</v>
          </cell>
          <cell r="C670" t="str">
            <v>29</v>
          </cell>
          <cell r="D670" t="str">
            <v>2005</v>
          </cell>
          <cell r="E670">
            <v>1700</v>
          </cell>
          <cell r="F670" t="str">
            <v/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356660</v>
          </cell>
          <cell r="B671" t="str">
            <v>6660</v>
          </cell>
          <cell r="C671" t="str">
            <v>35</v>
          </cell>
          <cell r="D671" t="str">
            <v>2005</v>
          </cell>
          <cell r="E671">
            <v>8200</v>
          </cell>
          <cell r="F671" t="str">
            <v/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566660</v>
          </cell>
          <cell r="B672" t="str">
            <v>6660</v>
          </cell>
          <cell r="C672" t="str">
            <v>56</v>
          </cell>
          <cell r="D672" t="str">
            <v>2005</v>
          </cell>
          <cell r="E672">
            <v>6000</v>
          </cell>
          <cell r="F672" t="str">
            <v/>
          </cell>
          <cell r="G672" t="str">
            <v/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226690</v>
          </cell>
          <cell r="B673" t="str">
            <v>6690</v>
          </cell>
          <cell r="C673" t="str">
            <v>22</v>
          </cell>
          <cell r="D673" t="str">
            <v>2005</v>
          </cell>
          <cell r="E673">
            <v>480301</v>
          </cell>
          <cell r="F673" t="str">
            <v/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296690</v>
          </cell>
          <cell r="B674" t="str">
            <v>6690</v>
          </cell>
          <cell r="C674" t="str">
            <v>29</v>
          </cell>
          <cell r="D674" t="str">
            <v>2005</v>
          </cell>
          <cell r="E674">
            <v>419152</v>
          </cell>
          <cell r="F674" t="str">
            <v/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356690</v>
          </cell>
          <cell r="B675" t="str">
            <v>6690</v>
          </cell>
          <cell r="C675" t="str">
            <v>35</v>
          </cell>
          <cell r="D675" t="str">
            <v>2005</v>
          </cell>
          <cell r="E675">
            <v>492368</v>
          </cell>
          <cell r="F675" t="str">
            <v/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566690</v>
          </cell>
          <cell r="B676" t="str">
            <v>6690</v>
          </cell>
          <cell r="C676" t="str">
            <v>56</v>
          </cell>
          <cell r="D676" t="str">
            <v>2005</v>
          </cell>
          <cell r="E676">
            <v>398697</v>
          </cell>
          <cell r="F676" t="str">
            <v/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226695</v>
          </cell>
          <cell r="B677" t="str">
            <v>6695</v>
          </cell>
          <cell r="C677" t="str">
            <v>22</v>
          </cell>
          <cell r="D677" t="str">
            <v>2005</v>
          </cell>
          <cell r="E677">
            <v>38946</v>
          </cell>
          <cell r="F677" t="str">
            <v/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296695</v>
          </cell>
          <cell r="B678" t="str">
            <v>6695</v>
          </cell>
          <cell r="C678" t="str">
            <v>29</v>
          </cell>
          <cell r="D678" t="str">
            <v>2005</v>
          </cell>
          <cell r="E678">
            <v>92000</v>
          </cell>
          <cell r="F678" t="str">
            <v/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356695</v>
          </cell>
          <cell r="B679" t="str">
            <v>6695</v>
          </cell>
          <cell r="C679" t="str">
            <v>35</v>
          </cell>
          <cell r="D679" t="str">
            <v>2005</v>
          </cell>
          <cell r="E679">
            <v>26300</v>
          </cell>
          <cell r="F679" t="str">
            <v/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566695</v>
          </cell>
          <cell r="B680" t="str">
            <v>6695</v>
          </cell>
          <cell r="C680" t="str">
            <v>56</v>
          </cell>
          <cell r="D680" t="str">
            <v>2005</v>
          </cell>
          <cell r="E680">
            <v>91700</v>
          </cell>
          <cell r="F680" t="str">
            <v/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226705</v>
          </cell>
          <cell r="B681" t="str">
            <v>6705</v>
          </cell>
          <cell r="C681" t="str">
            <v>22</v>
          </cell>
          <cell r="D681" t="str">
            <v>2005</v>
          </cell>
          <cell r="E681">
            <v>2500</v>
          </cell>
          <cell r="F681" t="str">
            <v/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296705</v>
          </cell>
          <cell r="B682" t="str">
            <v>6705</v>
          </cell>
          <cell r="C682" t="str">
            <v>29</v>
          </cell>
          <cell r="D682" t="str">
            <v>2005</v>
          </cell>
          <cell r="E682">
            <v>190</v>
          </cell>
          <cell r="F682" t="str">
            <v/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356705</v>
          </cell>
          <cell r="B683" t="str">
            <v>6705</v>
          </cell>
          <cell r="C683" t="str">
            <v>35</v>
          </cell>
          <cell r="D683" t="str">
            <v>2005</v>
          </cell>
          <cell r="E683">
            <v>2000</v>
          </cell>
          <cell r="F683" t="str">
            <v/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566705</v>
          </cell>
          <cell r="B684" t="str">
            <v>6705</v>
          </cell>
          <cell r="C684" t="str">
            <v>56</v>
          </cell>
          <cell r="D684" t="str">
            <v>2005</v>
          </cell>
          <cell r="E684">
            <v>700</v>
          </cell>
          <cell r="F684" t="str">
            <v/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226785</v>
          </cell>
          <cell r="B685" t="str">
            <v>6785</v>
          </cell>
          <cell r="C685" t="str">
            <v>22</v>
          </cell>
          <cell r="D685" t="str">
            <v>2005</v>
          </cell>
          <cell r="E685">
            <v>82700</v>
          </cell>
          <cell r="F685" t="str">
            <v/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296785</v>
          </cell>
          <cell r="B686" t="str">
            <v>6785</v>
          </cell>
          <cell r="C686" t="str">
            <v>29</v>
          </cell>
          <cell r="D686" t="str">
            <v>2005</v>
          </cell>
          <cell r="E686">
            <v>74640</v>
          </cell>
          <cell r="F686" t="str">
            <v/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356785</v>
          </cell>
          <cell r="B687" t="str">
            <v>6785</v>
          </cell>
          <cell r="C687" t="str">
            <v>35</v>
          </cell>
          <cell r="D687" t="str">
            <v>2005</v>
          </cell>
          <cell r="E687">
            <v>64250</v>
          </cell>
          <cell r="F687" t="str">
            <v/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566785</v>
          </cell>
          <cell r="B688" t="str">
            <v>6785</v>
          </cell>
          <cell r="C688" t="str">
            <v>56</v>
          </cell>
          <cell r="D688" t="str">
            <v>2005</v>
          </cell>
          <cell r="E688">
            <v>114000</v>
          </cell>
          <cell r="F688" t="str">
            <v/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226805</v>
          </cell>
          <cell r="B689" t="str">
            <v>6805</v>
          </cell>
          <cell r="C689" t="str">
            <v>22</v>
          </cell>
          <cell r="D689" t="str">
            <v>2005</v>
          </cell>
          <cell r="E689">
            <v>520</v>
          </cell>
          <cell r="F689" t="str">
            <v/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296805</v>
          </cell>
          <cell r="B690" t="str">
            <v>6805</v>
          </cell>
          <cell r="C690" t="str">
            <v>29</v>
          </cell>
          <cell r="D690" t="str">
            <v>2005</v>
          </cell>
          <cell r="E690">
            <v>0</v>
          </cell>
          <cell r="F690" t="str">
            <v/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356805</v>
          </cell>
          <cell r="B691" t="str">
            <v>6805</v>
          </cell>
          <cell r="C691" t="str">
            <v>35</v>
          </cell>
          <cell r="D691" t="str">
            <v>2005</v>
          </cell>
          <cell r="E691">
            <v>1200</v>
          </cell>
          <cell r="F691" t="str">
            <v/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566805</v>
          </cell>
          <cell r="B692" t="str">
            <v>6805</v>
          </cell>
          <cell r="C692" t="str">
            <v>56</v>
          </cell>
          <cell r="D692" t="str">
            <v>2005</v>
          </cell>
          <cell r="E692">
            <v>500</v>
          </cell>
          <cell r="F692" t="str">
            <v/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226855</v>
          </cell>
          <cell r="B693" t="str">
            <v>6855</v>
          </cell>
          <cell r="C693" t="str">
            <v>22</v>
          </cell>
          <cell r="D693" t="str">
            <v>2005</v>
          </cell>
          <cell r="E693">
            <v>94655</v>
          </cell>
          <cell r="F693" t="str">
            <v/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296855</v>
          </cell>
          <cell r="B694" t="str">
            <v>6855</v>
          </cell>
          <cell r="C694" t="str">
            <v>29</v>
          </cell>
          <cell r="D694" t="str">
            <v>2005</v>
          </cell>
          <cell r="E694">
            <v>92709</v>
          </cell>
          <cell r="F694" t="str">
            <v/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356855</v>
          </cell>
          <cell r="B695" t="str">
            <v>6855</v>
          </cell>
          <cell r="C695" t="str">
            <v>35</v>
          </cell>
          <cell r="D695" t="str">
            <v>2005</v>
          </cell>
          <cell r="E695">
            <v>99100</v>
          </cell>
          <cell r="F695" t="str">
            <v/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566855</v>
          </cell>
          <cell r="B696" t="str">
            <v>6855</v>
          </cell>
          <cell r="C696" t="str">
            <v>56</v>
          </cell>
          <cell r="D696" t="str">
            <v>2005</v>
          </cell>
          <cell r="E696">
            <v>81539</v>
          </cell>
          <cell r="F696" t="str">
            <v/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226900</v>
          </cell>
          <cell r="B697" t="str">
            <v>6900</v>
          </cell>
          <cell r="C697" t="str">
            <v>22</v>
          </cell>
          <cell r="D697" t="str">
            <v>2005</v>
          </cell>
          <cell r="E697">
            <v>699622</v>
          </cell>
          <cell r="F697" t="str">
            <v/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296900</v>
          </cell>
          <cell r="B698" t="str">
            <v>6900</v>
          </cell>
          <cell r="C698" t="str">
            <v>29</v>
          </cell>
          <cell r="D698" t="str">
            <v>2005</v>
          </cell>
          <cell r="E698">
            <v>678691</v>
          </cell>
          <cell r="F698" t="str">
            <v/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356900</v>
          </cell>
          <cell r="B699" t="str">
            <v>6900</v>
          </cell>
          <cell r="C699" t="str">
            <v>35</v>
          </cell>
          <cell r="D699" t="str">
            <v>2005</v>
          </cell>
          <cell r="E699">
            <v>685218</v>
          </cell>
          <cell r="F699" t="str">
            <v/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566900</v>
          </cell>
          <cell r="B700" t="str">
            <v>6900</v>
          </cell>
          <cell r="C700" t="str">
            <v>56</v>
          </cell>
          <cell r="D700" t="str">
            <v>2005</v>
          </cell>
          <cell r="E700">
            <v>687136</v>
          </cell>
          <cell r="F700" t="str">
            <v/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22700</v>
          </cell>
          <cell r="B701" t="str">
            <v>700</v>
          </cell>
          <cell r="C701" t="str">
            <v>22</v>
          </cell>
          <cell r="D701" t="str">
            <v>2005</v>
          </cell>
          <cell r="E701">
            <v>20000</v>
          </cell>
          <cell r="F701">
            <v>65</v>
          </cell>
          <cell r="G701">
            <v>1300000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29700</v>
          </cell>
          <cell r="B702" t="str">
            <v>700</v>
          </cell>
          <cell r="C702" t="str">
            <v>29</v>
          </cell>
          <cell r="D702" t="str">
            <v>2005</v>
          </cell>
          <cell r="E702">
            <v>16300</v>
          </cell>
          <cell r="F702">
            <v>65</v>
          </cell>
          <cell r="G702">
            <v>1064390</v>
          </cell>
          <cell r="H702" t="str">
            <v/>
          </cell>
          <cell r="I702" t="str">
            <v/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35700</v>
          </cell>
          <cell r="B703" t="str">
            <v>700</v>
          </cell>
          <cell r="C703" t="str">
            <v>35</v>
          </cell>
          <cell r="D703" t="str">
            <v>2005</v>
          </cell>
          <cell r="E703">
            <v>10000</v>
          </cell>
          <cell r="F703">
            <v>65</v>
          </cell>
          <cell r="G703">
            <v>650000</v>
          </cell>
          <cell r="H703" t="str">
            <v/>
          </cell>
          <cell r="I703" t="str">
            <v/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56700</v>
          </cell>
          <cell r="B704" t="str">
            <v>700</v>
          </cell>
          <cell r="C704" t="str">
            <v>56</v>
          </cell>
          <cell r="D704" t="str">
            <v>2005</v>
          </cell>
          <cell r="E704">
            <v>12400</v>
          </cell>
          <cell r="F704">
            <v>67</v>
          </cell>
          <cell r="G704">
            <v>830800</v>
          </cell>
          <cell r="H704" t="str">
            <v/>
          </cell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227004</v>
          </cell>
          <cell r="B705" t="str">
            <v>7004</v>
          </cell>
          <cell r="C705" t="str">
            <v>22</v>
          </cell>
          <cell r="D705" t="str">
            <v>2005</v>
          </cell>
          <cell r="E705">
            <v>130300</v>
          </cell>
          <cell r="F705">
            <v>125.6</v>
          </cell>
          <cell r="G705">
            <v>16366.6</v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297004</v>
          </cell>
          <cell r="B706" t="str">
            <v>7004</v>
          </cell>
          <cell r="C706" t="str">
            <v>29</v>
          </cell>
          <cell r="D706" t="str">
            <v>2005</v>
          </cell>
          <cell r="E706">
            <v>67000</v>
          </cell>
          <cell r="F706">
            <v>125.9</v>
          </cell>
          <cell r="G706">
            <v>8436</v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357004</v>
          </cell>
          <cell r="B707" t="str">
            <v>7004</v>
          </cell>
          <cell r="C707" t="str">
            <v>35</v>
          </cell>
          <cell r="D707" t="str">
            <v>2005</v>
          </cell>
          <cell r="E707">
            <v>204700</v>
          </cell>
          <cell r="F707">
            <v>127.5</v>
          </cell>
          <cell r="G707">
            <v>26093.200000000001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567004</v>
          </cell>
          <cell r="B708" t="str">
            <v>7004</v>
          </cell>
          <cell r="C708" t="str">
            <v>56</v>
          </cell>
          <cell r="D708" t="str">
            <v>2005</v>
          </cell>
          <cell r="E708">
            <v>88400</v>
          </cell>
          <cell r="F708">
            <v>120</v>
          </cell>
          <cell r="G708">
            <v>10608</v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227006</v>
          </cell>
          <cell r="B709" t="str">
            <v>7006</v>
          </cell>
          <cell r="C709" t="str">
            <v>22</v>
          </cell>
          <cell r="D709" t="str">
            <v>2005</v>
          </cell>
          <cell r="E709">
            <v>91600</v>
          </cell>
          <cell r="F709">
            <v>133900</v>
          </cell>
          <cell r="G709">
            <v>-42300</v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297006</v>
          </cell>
          <cell r="B710" t="str">
            <v>7006</v>
          </cell>
          <cell r="C710" t="str">
            <v>29</v>
          </cell>
          <cell r="D710" t="str">
            <v>2005</v>
          </cell>
          <cell r="E710">
            <v>78500</v>
          </cell>
          <cell r="F710">
            <v>73900</v>
          </cell>
          <cell r="G710">
            <v>4600</v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357006</v>
          </cell>
          <cell r="B711" t="str">
            <v>7006</v>
          </cell>
          <cell r="C711" t="str">
            <v>35</v>
          </cell>
          <cell r="D711" t="str">
            <v>2005</v>
          </cell>
          <cell r="E711">
            <v>93870</v>
          </cell>
          <cell r="F711">
            <v>203760</v>
          </cell>
          <cell r="G711">
            <v>-109890</v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567006</v>
          </cell>
          <cell r="B712" t="str">
            <v>7006</v>
          </cell>
          <cell r="C712" t="str">
            <v>56</v>
          </cell>
          <cell r="D712" t="str">
            <v>2005</v>
          </cell>
          <cell r="E712">
            <v>66000</v>
          </cell>
          <cell r="F712">
            <v>54560</v>
          </cell>
          <cell r="G712">
            <v>11440</v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227008</v>
          </cell>
          <cell r="B713" t="str">
            <v>7008</v>
          </cell>
          <cell r="C713" t="str">
            <v>22</v>
          </cell>
          <cell r="D713" t="str">
            <v>2005</v>
          </cell>
          <cell r="E713">
            <v>10200</v>
          </cell>
          <cell r="F713">
            <v>7800</v>
          </cell>
          <cell r="G713">
            <v>2400</v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297008</v>
          </cell>
          <cell r="B714" t="str">
            <v>7008</v>
          </cell>
          <cell r="C714" t="str">
            <v>29</v>
          </cell>
          <cell r="D714" t="str">
            <v>2005</v>
          </cell>
          <cell r="E714">
            <v>12600</v>
          </cell>
          <cell r="F714">
            <v>9200</v>
          </cell>
          <cell r="G714">
            <v>3400</v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357008</v>
          </cell>
          <cell r="B715" t="str">
            <v>7008</v>
          </cell>
          <cell r="C715" t="str">
            <v>35</v>
          </cell>
          <cell r="D715" t="str">
            <v>2005</v>
          </cell>
          <cell r="E715">
            <v>8190</v>
          </cell>
          <cell r="F715">
            <v>13310</v>
          </cell>
          <cell r="G715">
            <v>-5120</v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567008</v>
          </cell>
          <cell r="B716" t="str">
            <v>7008</v>
          </cell>
          <cell r="C716" t="str">
            <v>56</v>
          </cell>
          <cell r="D716" t="str">
            <v>2005</v>
          </cell>
          <cell r="E716">
            <v>6700</v>
          </cell>
          <cell r="F716">
            <v>5350</v>
          </cell>
          <cell r="G716">
            <v>1350</v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227009</v>
          </cell>
          <cell r="B717" t="str">
            <v>7009</v>
          </cell>
          <cell r="C717" t="str">
            <v>22</v>
          </cell>
          <cell r="D717" t="str">
            <v>2005</v>
          </cell>
          <cell r="E717">
            <v>163300</v>
          </cell>
          <cell r="F717" t="str">
            <v/>
          </cell>
          <cell r="G717" t="str">
            <v/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297009</v>
          </cell>
          <cell r="B718" t="str">
            <v>7009</v>
          </cell>
          <cell r="C718" t="str">
            <v>29</v>
          </cell>
          <cell r="D718" t="str">
            <v>2005</v>
          </cell>
          <cell r="E718">
            <v>133000</v>
          </cell>
          <cell r="F718" t="str">
            <v/>
          </cell>
          <cell r="G718" t="str">
            <v/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357009</v>
          </cell>
          <cell r="B719" t="str">
            <v>7009</v>
          </cell>
          <cell r="C719" t="str">
            <v>35</v>
          </cell>
          <cell r="D719" t="str">
            <v>2005</v>
          </cell>
          <cell r="E719">
            <v>218000</v>
          </cell>
          <cell r="F719" t="str">
            <v/>
          </cell>
          <cell r="G719" t="str">
            <v/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567009</v>
          </cell>
          <cell r="B720" t="str">
            <v>7009</v>
          </cell>
          <cell r="C720" t="str">
            <v>56</v>
          </cell>
          <cell r="D720" t="str">
            <v>2005</v>
          </cell>
          <cell r="E720">
            <v>107120</v>
          </cell>
          <cell r="F720" t="str">
            <v/>
          </cell>
          <cell r="G720" t="str">
            <v/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227010</v>
          </cell>
          <cell r="B721" t="str">
            <v>7010</v>
          </cell>
          <cell r="C721" t="str">
            <v>22</v>
          </cell>
          <cell r="D721" t="str">
            <v>2005</v>
          </cell>
          <cell r="E721">
            <v>52700</v>
          </cell>
          <cell r="F721" t="str">
            <v/>
          </cell>
          <cell r="G721" t="str">
            <v/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297010</v>
          </cell>
          <cell r="B722" t="str">
            <v>7010</v>
          </cell>
          <cell r="C722" t="str">
            <v>29</v>
          </cell>
          <cell r="D722" t="str">
            <v>2005</v>
          </cell>
          <cell r="E722">
            <v>26000</v>
          </cell>
          <cell r="F722" t="str">
            <v/>
          </cell>
          <cell r="G722" t="str">
            <v/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357010</v>
          </cell>
          <cell r="B723" t="str">
            <v>7010</v>
          </cell>
          <cell r="C723" t="str">
            <v>35</v>
          </cell>
          <cell r="D723" t="str">
            <v>2005</v>
          </cell>
          <cell r="E723">
            <v>105000</v>
          </cell>
          <cell r="F723" t="str">
            <v/>
          </cell>
          <cell r="G723" t="str">
            <v/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567010</v>
          </cell>
          <cell r="B724" t="str">
            <v>7010</v>
          </cell>
          <cell r="C724" t="str">
            <v>56</v>
          </cell>
          <cell r="D724" t="str">
            <v>2005</v>
          </cell>
          <cell r="E724">
            <v>29600</v>
          </cell>
          <cell r="F724" t="str">
            <v/>
          </cell>
          <cell r="G724" t="str">
            <v/>
          </cell>
          <cell r="H724" t="str">
            <v/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227011</v>
          </cell>
          <cell r="B725" t="str">
            <v>7011</v>
          </cell>
          <cell r="C725" t="str">
            <v>22</v>
          </cell>
          <cell r="D725" t="str">
            <v>2005</v>
          </cell>
          <cell r="E725">
            <v>122000</v>
          </cell>
          <cell r="F725">
            <v>128.30000000000001</v>
          </cell>
          <cell r="G725">
            <v>15652.6</v>
          </cell>
          <cell r="H725" t="str">
            <v/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297011</v>
          </cell>
          <cell r="B726" t="str">
            <v>7011</v>
          </cell>
          <cell r="C726" t="str">
            <v>29</v>
          </cell>
          <cell r="D726" t="str">
            <v>2005</v>
          </cell>
          <cell r="E726">
            <v>62000</v>
          </cell>
          <cell r="F726">
            <v>128</v>
          </cell>
          <cell r="G726">
            <v>7936</v>
          </cell>
          <cell r="H726" t="str">
            <v/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357011</v>
          </cell>
          <cell r="B727" t="str">
            <v>7011</v>
          </cell>
          <cell r="C727" t="str">
            <v>35</v>
          </cell>
          <cell r="D727" t="str">
            <v>2005</v>
          </cell>
          <cell r="E727">
            <v>198700</v>
          </cell>
          <cell r="F727">
            <v>128.30000000000001</v>
          </cell>
          <cell r="G727">
            <v>25493.200000000001</v>
          </cell>
          <cell r="H727" t="str">
            <v/>
          </cell>
          <cell r="I727" t="str">
            <v/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567011</v>
          </cell>
          <cell r="B728" t="str">
            <v>7011</v>
          </cell>
          <cell r="C728" t="str">
            <v>56</v>
          </cell>
          <cell r="D728" t="str">
            <v>2005</v>
          </cell>
          <cell r="E728">
            <v>75000</v>
          </cell>
          <cell r="F728">
            <v>122</v>
          </cell>
          <cell r="G728">
            <v>9150</v>
          </cell>
          <cell r="H728" t="str">
            <v/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227013</v>
          </cell>
          <cell r="B729" t="str">
            <v>7013</v>
          </cell>
          <cell r="C729" t="str">
            <v>22</v>
          </cell>
          <cell r="D729" t="str">
            <v>2005</v>
          </cell>
          <cell r="E729">
            <v>7000</v>
          </cell>
          <cell r="F729">
            <v>102</v>
          </cell>
          <cell r="G729">
            <v>714</v>
          </cell>
          <cell r="H729" t="str">
            <v/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297013</v>
          </cell>
          <cell r="B730" t="str">
            <v>7013</v>
          </cell>
          <cell r="C730" t="str">
            <v>29</v>
          </cell>
          <cell r="D730" t="str">
            <v>2005</v>
          </cell>
          <cell r="E730">
            <v>5000</v>
          </cell>
          <cell r="F730">
            <v>100</v>
          </cell>
          <cell r="G730">
            <v>500</v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357013</v>
          </cell>
          <cell r="B731" t="str">
            <v>7013</v>
          </cell>
          <cell r="C731" t="str">
            <v>35</v>
          </cell>
          <cell r="D731" t="str">
            <v>2005</v>
          </cell>
          <cell r="E731">
            <v>6000</v>
          </cell>
          <cell r="F731">
            <v>100</v>
          </cell>
          <cell r="G731">
            <v>600</v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567013</v>
          </cell>
          <cell r="B732" t="str">
            <v>7013</v>
          </cell>
          <cell r="C732" t="str">
            <v>56</v>
          </cell>
          <cell r="D732" t="str">
            <v>2005</v>
          </cell>
          <cell r="E732">
            <v>11700</v>
          </cell>
          <cell r="F732">
            <v>100</v>
          </cell>
          <cell r="G732">
            <v>1170</v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227020</v>
          </cell>
          <cell r="B733" t="str">
            <v>7020</v>
          </cell>
          <cell r="C733" t="str">
            <v>22</v>
          </cell>
          <cell r="D733" t="str">
            <v>2005</v>
          </cell>
          <cell r="E733">
            <v>189900</v>
          </cell>
          <cell r="F733" t="str">
            <v/>
          </cell>
          <cell r="G733" t="str">
            <v/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297020</v>
          </cell>
          <cell r="B734" t="str">
            <v>7020</v>
          </cell>
          <cell r="C734" t="str">
            <v>29</v>
          </cell>
          <cell r="D734" t="str">
            <v>2005</v>
          </cell>
          <cell r="E734">
            <v>172000</v>
          </cell>
          <cell r="F734" t="str">
            <v/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357020</v>
          </cell>
          <cell r="B735" t="str">
            <v>7020</v>
          </cell>
          <cell r="C735" t="str">
            <v>35</v>
          </cell>
          <cell r="D735" t="str">
            <v>2005</v>
          </cell>
          <cell r="E735">
            <v>231000</v>
          </cell>
          <cell r="F735" t="str">
            <v/>
          </cell>
          <cell r="G735" t="str">
            <v/>
          </cell>
          <cell r="H735" t="str">
            <v/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567020</v>
          </cell>
          <cell r="B736" t="str">
            <v>7020</v>
          </cell>
          <cell r="C736" t="str">
            <v>56</v>
          </cell>
          <cell r="D736" t="str">
            <v>2005</v>
          </cell>
          <cell r="E736">
            <v>154700</v>
          </cell>
          <cell r="F736" t="str">
            <v/>
          </cell>
          <cell r="G736" t="str">
            <v/>
          </cell>
          <cell r="H736" t="str">
            <v/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227030</v>
          </cell>
          <cell r="B737" t="str">
            <v>7030</v>
          </cell>
          <cell r="C737" t="str">
            <v>22</v>
          </cell>
          <cell r="D737" t="str">
            <v>2005</v>
          </cell>
          <cell r="E737">
            <v>40000</v>
          </cell>
          <cell r="F737" t="str">
            <v/>
          </cell>
          <cell r="G737" t="str">
            <v/>
          </cell>
          <cell r="H737" t="str">
            <v/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297030</v>
          </cell>
          <cell r="B738" t="str">
            <v>7030</v>
          </cell>
          <cell r="C738" t="str">
            <v>29</v>
          </cell>
          <cell r="D738" t="str">
            <v>2005</v>
          </cell>
          <cell r="E738">
            <v>35700</v>
          </cell>
          <cell r="F738" t="str">
            <v/>
          </cell>
          <cell r="G738" t="str">
            <v/>
          </cell>
          <cell r="H738" t="str">
            <v/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357030</v>
          </cell>
          <cell r="B739" t="str">
            <v>7030</v>
          </cell>
          <cell r="C739" t="str">
            <v>35</v>
          </cell>
          <cell r="D739" t="str">
            <v>2005</v>
          </cell>
          <cell r="E739">
            <v>37500</v>
          </cell>
          <cell r="F739" t="str">
            <v/>
          </cell>
          <cell r="G739" t="str">
            <v/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567030</v>
          </cell>
          <cell r="B740" t="str">
            <v>7030</v>
          </cell>
          <cell r="C740" t="str">
            <v>56</v>
          </cell>
          <cell r="D740" t="str">
            <v>2005</v>
          </cell>
          <cell r="E740">
            <v>26300</v>
          </cell>
          <cell r="F740" t="str">
            <v/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227036</v>
          </cell>
          <cell r="B741" t="str">
            <v>7036</v>
          </cell>
          <cell r="C741" t="str">
            <v>22</v>
          </cell>
          <cell r="D741" t="str">
            <v>2005</v>
          </cell>
          <cell r="E741">
            <v>67600</v>
          </cell>
          <cell r="F741">
            <v>335.9</v>
          </cell>
          <cell r="G741">
            <v>22709.1</v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297036</v>
          </cell>
          <cell r="B742" t="str">
            <v>7036</v>
          </cell>
          <cell r="C742" t="str">
            <v>29</v>
          </cell>
          <cell r="D742" t="str">
            <v>2005</v>
          </cell>
          <cell r="E742">
            <v>62900</v>
          </cell>
          <cell r="F742">
            <v>339.6</v>
          </cell>
          <cell r="G742">
            <v>21361.5</v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357036</v>
          </cell>
          <cell r="B743" t="str">
            <v>7036</v>
          </cell>
          <cell r="C743" t="str">
            <v>35</v>
          </cell>
          <cell r="D743" t="str">
            <v>2005</v>
          </cell>
          <cell r="E743">
            <v>92770</v>
          </cell>
          <cell r="F743">
            <v>344.4</v>
          </cell>
          <cell r="G743">
            <v>31953.9</v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567036</v>
          </cell>
          <cell r="B744" t="str">
            <v>7036</v>
          </cell>
          <cell r="C744" t="str">
            <v>56</v>
          </cell>
          <cell r="D744" t="str">
            <v>2005</v>
          </cell>
          <cell r="E744">
            <v>56900</v>
          </cell>
          <cell r="F744">
            <v>346</v>
          </cell>
          <cell r="G744">
            <v>19687.400000000001</v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227037</v>
          </cell>
          <cell r="B745" t="str">
            <v>7037</v>
          </cell>
          <cell r="C745" t="str">
            <v>22</v>
          </cell>
          <cell r="D745" t="str">
            <v>2005</v>
          </cell>
          <cell r="E745">
            <v>53100</v>
          </cell>
          <cell r="F745">
            <v>331</v>
          </cell>
          <cell r="G745">
            <v>17576.099999999999</v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297037</v>
          </cell>
          <cell r="B746" t="str">
            <v>7037</v>
          </cell>
          <cell r="C746" t="str">
            <v>29</v>
          </cell>
          <cell r="D746" t="str">
            <v>2005</v>
          </cell>
          <cell r="E746">
            <v>48400</v>
          </cell>
          <cell r="F746">
            <v>335</v>
          </cell>
          <cell r="G746">
            <v>16214</v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357037</v>
          </cell>
          <cell r="B747" t="str">
            <v>7037</v>
          </cell>
          <cell r="C747" t="str">
            <v>35</v>
          </cell>
          <cell r="D747" t="str">
            <v>2005</v>
          </cell>
          <cell r="E747">
            <v>74740</v>
          </cell>
          <cell r="F747">
            <v>339</v>
          </cell>
          <cell r="G747">
            <v>25336.9</v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567037</v>
          </cell>
          <cell r="B748" t="str">
            <v>7037</v>
          </cell>
          <cell r="C748" t="str">
            <v>56</v>
          </cell>
          <cell r="D748" t="str">
            <v>2005</v>
          </cell>
          <cell r="E748">
            <v>46316</v>
          </cell>
          <cell r="F748">
            <v>340</v>
          </cell>
          <cell r="G748">
            <v>15747.4</v>
          </cell>
          <cell r="H748" t="str">
            <v/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227038</v>
          </cell>
          <cell r="B749" t="str">
            <v>7038</v>
          </cell>
          <cell r="C749" t="str">
            <v>22</v>
          </cell>
          <cell r="D749" t="str">
            <v>2005</v>
          </cell>
          <cell r="E749">
            <v>12446390</v>
          </cell>
          <cell r="F749">
            <v>0</v>
          </cell>
          <cell r="G749">
            <v>40000</v>
          </cell>
          <cell r="H749">
            <v>470000</v>
          </cell>
          <cell r="I749">
            <v>11936390</v>
          </cell>
          <cell r="J749">
            <v>22500</v>
          </cell>
          <cell r="K749">
            <v>17400</v>
          </cell>
          <cell r="L749">
            <v>21000</v>
          </cell>
          <cell r="M749">
            <v>0</v>
          </cell>
          <cell r="N749">
            <v>42.83</v>
          </cell>
          <cell r="O749">
            <v>32.92</v>
          </cell>
          <cell r="P749">
            <v>11875490</v>
          </cell>
          <cell r="Q749">
            <v>12446390</v>
          </cell>
        </row>
        <row r="750">
          <cell r="A750" t="str">
            <v>297038</v>
          </cell>
          <cell r="B750" t="str">
            <v>7038</v>
          </cell>
          <cell r="C750" t="str">
            <v>29</v>
          </cell>
          <cell r="D750" t="str">
            <v>2005</v>
          </cell>
          <cell r="E750">
            <v>11165000</v>
          </cell>
          <cell r="F750">
            <v>0</v>
          </cell>
          <cell r="G750">
            <v>20000</v>
          </cell>
          <cell r="H750">
            <v>300000</v>
          </cell>
          <cell r="I750">
            <v>10845000</v>
          </cell>
          <cell r="J750">
            <v>15000</v>
          </cell>
          <cell r="K750">
            <v>46000</v>
          </cell>
          <cell r="L750">
            <v>6000</v>
          </cell>
          <cell r="M750">
            <v>0</v>
          </cell>
          <cell r="N750">
            <v>42.58</v>
          </cell>
          <cell r="O750">
            <v>32.96</v>
          </cell>
          <cell r="P750">
            <v>10778000</v>
          </cell>
          <cell r="Q750">
            <v>11165000</v>
          </cell>
        </row>
        <row r="751">
          <cell r="A751" t="str">
            <v>357038</v>
          </cell>
          <cell r="B751" t="str">
            <v>7038</v>
          </cell>
          <cell r="C751" t="str">
            <v>35</v>
          </cell>
          <cell r="D751" t="str">
            <v>2005</v>
          </cell>
          <cell r="E751">
            <v>15126920</v>
          </cell>
          <cell r="F751">
            <v>0</v>
          </cell>
          <cell r="G751">
            <v>5000</v>
          </cell>
          <cell r="H751">
            <v>650000</v>
          </cell>
          <cell r="I751">
            <v>14471920</v>
          </cell>
          <cell r="J751">
            <v>29000</v>
          </cell>
          <cell r="K751">
            <v>9800</v>
          </cell>
          <cell r="L751">
            <v>1000</v>
          </cell>
          <cell r="M751">
            <v>0</v>
          </cell>
          <cell r="N751">
            <v>42.5</v>
          </cell>
          <cell r="O751">
            <v>33.14</v>
          </cell>
          <cell r="P751">
            <v>14432120</v>
          </cell>
          <cell r="Q751">
            <v>15126920</v>
          </cell>
        </row>
        <row r="752">
          <cell r="A752" t="str">
            <v>567038</v>
          </cell>
          <cell r="B752" t="str">
            <v>7038</v>
          </cell>
          <cell r="C752" t="str">
            <v>56</v>
          </cell>
          <cell r="D752" t="str">
            <v>2005</v>
          </cell>
          <cell r="E752">
            <v>10457800</v>
          </cell>
          <cell r="F752">
            <v>74700</v>
          </cell>
          <cell r="G752">
            <v>10000</v>
          </cell>
          <cell r="H752">
            <v>345500</v>
          </cell>
          <cell r="I752">
            <v>10177000</v>
          </cell>
          <cell r="J752">
            <v>24800</v>
          </cell>
          <cell r="K752">
            <v>16000</v>
          </cell>
          <cell r="L752">
            <v>12400</v>
          </cell>
          <cell r="M752">
            <v>0</v>
          </cell>
          <cell r="N752">
            <v>42.85</v>
          </cell>
          <cell r="O752">
            <v>33.340000000000003</v>
          </cell>
          <cell r="P752">
            <v>10123800</v>
          </cell>
          <cell r="Q752">
            <v>10532500</v>
          </cell>
        </row>
        <row r="753">
          <cell r="A753" t="str">
            <v>227039</v>
          </cell>
          <cell r="B753" t="str">
            <v>7039</v>
          </cell>
          <cell r="C753" t="str">
            <v>22</v>
          </cell>
          <cell r="D753" t="str">
            <v>2005</v>
          </cell>
          <cell r="E753">
            <v>229900</v>
          </cell>
          <cell r="F753" t="str">
            <v/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297039</v>
          </cell>
          <cell r="B754" t="str">
            <v>7039</v>
          </cell>
          <cell r="C754" t="str">
            <v>29</v>
          </cell>
          <cell r="D754" t="str">
            <v>2005</v>
          </cell>
          <cell r="E754">
            <v>207700</v>
          </cell>
          <cell r="F754" t="str">
            <v/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357039</v>
          </cell>
          <cell r="B755" t="str">
            <v>7039</v>
          </cell>
          <cell r="C755" t="str">
            <v>35</v>
          </cell>
          <cell r="D755" t="str">
            <v>2005</v>
          </cell>
          <cell r="E755">
            <v>268500</v>
          </cell>
          <cell r="F755" t="str">
            <v/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567039</v>
          </cell>
          <cell r="B756" t="str">
            <v>7039</v>
          </cell>
          <cell r="C756" t="str">
            <v>56</v>
          </cell>
          <cell r="D756" t="str">
            <v>2005</v>
          </cell>
          <cell r="E756">
            <v>181000</v>
          </cell>
          <cell r="F756" t="str">
            <v/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227040</v>
          </cell>
          <cell r="B757" t="str">
            <v>7040</v>
          </cell>
          <cell r="C757" t="str">
            <v>22</v>
          </cell>
          <cell r="D757" t="str">
            <v>2005</v>
          </cell>
          <cell r="E757">
            <v>2500</v>
          </cell>
          <cell r="F757" t="str">
            <v/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297040</v>
          </cell>
          <cell r="B758" t="str">
            <v>7040</v>
          </cell>
          <cell r="C758" t="str">
            <v>29</v>
          </cell>
          <cell r="D758" t="str">
            <v>2005</v>
          </cell>
          <cell r="E758">
            <v>6300</v>
          </cell>
          <cell r="F758" t="str">
            <v/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357040</v>
          </cell>
          <cell r="B759" t="str">
            <v>7040</v>
          </cell>
          <cell r="C759" t="str">
            <v>35</v>
          </cell>
          <cell r="D759" t="str">
            <v>2005</v>
          </cell>
          <cell r="E759">
            <v>3000</v>
          </cell>
          <cell r="F759" t="str">
            <v/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567040</v>
          </cell>
          <cell r="B760" t="str">
            <v>7040</v>
          </cell>
          <cell r="C760" t="str">
            <v>56</v>
          </cell>
          <cell r="D760" t="str">
            <v>2005</v>
          </cell>
          <cell r="E760">
            <v>2140</v>
          </cell>
          <cell r="F760" t="str">
            <v/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227050</v>
          </cell>
          <cell r="B761" t="str">
            <v>7050</v>
          </cell>
          <cell r="C761" t="str">
            <v>22</v>
          </cell>
          <cell r="D761" t="str">
            <v>2005</v>
          </cell>
          <cell r="E761">
            <v>90000</v>
          </cell>
          <cell r="F761" t="str">
            <v/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297050</v>
          </cell>
          <cell r="B762" t="str">
            <v>7050</v>
          </cell>
          <cell r="C762" t="str">
            <v>29</v>
          </cell>
          <cell r="D762" t="str">
            <v>2005</v>
          </cell>
          <cell r="E762">
            <v>77200</v>
          </cell>
          <cell r="F762" t="str">
            <v/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357050</v>
          </cell>
          <cell r="B763" t="str">
            <v>7050</v>
          </cell>
          <cell r="C763" t="str">
            <v>35</v>
          </cell>
          <cell r="D763" t="str">
            <v>2005</v>
          </cell>
          <cell r="E763">
            <v>112000</v>
          </cell>
          <cell r="F763" t="str">
            <v/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567050</v>
          </cell>
          <cell r="B764" t="str">
            <v>7050</v>
          </cell>
          <cell r="C764" t="str">
            <v>56</v>
          </cell>
          <cell r="D764" t="str">
            <v>2005</v>
          </cell>
          <cell r="E764">
            <v>69380</v>
          </cell>
          <cell r="F764" t="str">
            <v/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227051</v>
          </cell>
          <cell r="B765" t="str">
            <v>7051</v>
          </cell>
          <cell r="C765" t="str">
            <v>22</v>
          </cell>
          <cell r="D765" t="str">
            <v>2005</v>
          </cell>
          <cell r="E765">
            <v>7000</v>
          </cell>
          <cell r="F765">
            <v>5500</v>
          </cell>
          <cell r="G765">
            <v>1500</v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297051</v>
          </cell>
          <cell r="B766" t="str">
            <v>7051</v>
          </cell>
          <cell r="C766" t="str">
            <v>29</v>
          </cell>
          <cell r="D766" t="str">
            <v>2005</v>
          </cell>
          <cell r="E766">
            <v>7700</v>
          </cell>
          <cell r="F766">
            <v>5800</v>
          </cell>
          <cell r="G766">
            <v>1900</v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357051</v>
          </cell>
          <cell r="B767" t="str">
            <v>7051</v>
          </cell>
          <cell r="C767" t="str">
            <v>35</v>
          </cell>
          <cell r="D767" t="str">
            <v>2005</v>
          </cell>
          <cell r="E767">
            <v>5300</v>
          </cell>
          <cell r="F767">
            <v>5060</v>
          </cell>
          <cell r="G767">
            <v>240</v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567051</v>
          </cell>
          <cell r="B768" t="str">
            <v>7051</v>
          </cell>
          <cell r="C768" t="str">
            <v>56</v>
          </cell>
          <cell r="D768" t="str">
            <v>2005</v>
          </cell>
          <cell r="E768">
            <v>700</v>
          </cell>
          <cell r="F768">
            <v>700</v>
          </cell>
          <cell r="G768">
            <v>0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227060</v>
          </cell>
          <cell r="B769" t="str">
            <v>7060</v>
          </cell>
          <cell r="C769" t="str">
            <v>22</v>
          </cell>
          <cell r="D769" t="str">
            <v>2005</v>
          </cell>
          <cell r="E769">
            <v>22300</v>
          </cell>
          <cell r="F769" t="str">
            <v/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297060</v>
          </cell>
          <cell r="B770" t="str">
            <v>7060</v>
          </cell>
          <cell r="C770" t="str">
            <v>29</v>
          </cell>
          <cell r="D770" t="str">
            <v>2005</v>
          </cell>
          <cell r="E770">
            <v>28300</v>
          </cell>
          <cell r="F770" t="str">
            <v/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357060</v>
          </cell>
          <cell r="B771" t="str">
            <v>7060</v>
          </cell>
          <cell r="C771" t="str">
            <v>35</v>
          </cell>
          <cell r="D771" t="str">
            <v>2005</v>
          </cell>
          <cell r="E771">
            <v>22000</v>
          </cell>
          <cell r="F771" t="str">
            <v/>
          </cell>
          <cell r="G771" t="str">
            <v/>
          </cell>
          <cell r="H771" t="str">
            <v/>
          </cell>
          <cell r="I771" t="str">
            <v/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567060</v>
          </cell>
          <cell r="B772" t="str">
            <v>7060</v>
          </cell>
          <cell r="C772" t="str">
            <v>56</v>
          </cell>
          <cell r="D772" t="str">
            <v>2005</v>
          </cell>
          <cell r="E772">
            <v>11900</v>
          </cell>
          <cell r="F772" t="str">
            <v/>
          </cell>
          <cell r="G772" t="str">
            <v/>
          </cell>
          <cell r="H772" t="str">
            <v/>
          </cell>
          <cell r="I772" t="str">
            <v/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227070</v>
          </cell>
          <cell r="B773" t="str">
            <v>7070</v>
          </cell>
          <cell r="C773" t="str">
            <v>22</v>
          </cell>
          <cell r="D773" t="str">
            <v>2005</v>
          </cell>
          <cell r="E773">
            <v>38100</v>
          </cell>
          <cell r="F773" t="str">
            <v/>
          </cell>
          <cell r="G773" t="str">
            <v/>
          </cell>
          <cell r="H773" t="str">
            <v/>
          </cell>
          <cell r="I773" t="str">
            <v/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297070</v>
          </cell>
          <cell r="B774" t="str">
            <v>7070</v>
          </cell>
          <cell r="C774" t="str">
            <v>29</v>
          </cell>
          <cell r="D774" t="str">
            <v>2005</v>
          </cell>
          <cell r="E774">
            <v>20500</v>
          </cell>
          <cell r="F774" t="str">
            <v/>
          </cell>
          <cell r="G774" t="str">
            <v/>
          </cell>
          <cell r="H774" t="str">
            <v/>
          </cell>
          <cell r="I774" t="str">
            <v/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357070</v>
          </cell>
          <cell r="B775" t="str">
            <v>7070</v>
          </cell>
          <cell r="C775" t="str">
            <v>35</v>
          </cell>
          <cell r="D775" t="str">
            <v>2005</v>
          </cell>
          <cell r="E775">
            <v>43000</v>
          </cell>
          <cell r="F775" t="str">
            <v/>
          </cell>
          <cell r="G775" t="str">
            <v/>
          </cell>
          <cell r="H775" t="str">
            <v/>
          </cell>
          <cell r="I775" t="str">
            <v/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567070</v>
          </cell>
          <cell r="B776" t="str">
            <v>7070</v>
          </cell>
          <cell r="C776" t="str">
            <v>56</v>
          </cell>
          <cell r="D776" t="str">
            <v>2005</v>
          </cell>
          <cell r="E776">
            <v>26150</v>
          </cell>
          <cell r="F776" t="str">
            <v/>
          </cell>
          <cell r="G776" t="str">
            <v/>
          </cell>
          <cell r="H776" t="str">
            <v/>
          </cell>
          <cell r="I776" t="str">
            <v/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227071</v>
          </cell>
          <cell r="B777" t="str">
            <v>7071</v>
          </cell>
          <cell r="C777" t="str">
            <v>22</v>
          </cell>
          <cell r="D777" t="str">
            <v>2005</v>
          </cell>
          <cell r="E777">
            <v>19800</v>
          </cell>
          <cell r="F777" t="str">
            <v/>
          </cell>
          <cell r="G777" t="str">
            <v/>
          </cell>
          <cell r="H777" t="str">
            <v/>
          </cell>
          <cell r="I777" t="str">
            <v/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297071</v>
          </cell>
          <cell r="B778" t="str">
            <v>7071</v>
          </cell>
          <cell r="C778" t="str">
            <v>29</v>
          </cell>
          <cell r="D778" t="str">
            <v>2005</v>
          </cell>
          <cell r="E778">
            <v>9300</v>
          </cell>
          <cell r="F778" t="str">
            <v/>
          </cell>
          <cell r="G778" t="str">
            <v/>
          </cell>
          <cell r="H778" t="str">
            <v/>
          </cell>
          <cell r="I778" t="str">
            <v/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357071</v>
          </cell>
          <cell r="B779" t="str">
            <v>7071</v>
          </cell>
          <cell r="C779" t="str">
            <v>35</v>
          </cell>
          <cell r="D779" t="str">
            <v>2005</v>
          </cell>
          <cell r="E779">
            <v>24000</v>
          </cell>
          <cell r="F779" t="str">
            <v/>
          </cell>
          <cell r="G779" t="str">
            <v/>
          </cell>
          <cell r="H779" t="str">
            <v/>
          </cell>
          <cell r="I779" t="str">
            <v/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567071</v>
          </cell>
          <cell r="B780" t="str">
            <v>7071</v>
          </cell>
          <cell r="C780" t="str">
            <v>56</v>
          </cell>
          <cell r="D780" t="str">
            <v>2005</v>
          </cell>
          <cell r="E780">
            <v>12000</v>
          </cell>
          <cell r="F780" t="str">
            <v/>
          </cell>
          <cell r="G780" t="str">
            <v/>
          </cell>
          <cell r="H780" t="str">
            <v/>
          </cell>
          <cell r="I780" t="str">
            <v/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227072</v>
          </cell>
          <cell r="B781" t="str">
            <v>7072</v>
          </cell>
          <cell r="C781" t="str">
            <v>22</v>
          </cell>
          <cell r="D781" t="str">
            <v>2005</v>
          </cell>
          <cell r="E781">
            <v>4900</v>
          </cell>
          <cell r="F781" t="str">
            <v/>
          </cell>
          <cell r="G781" t="str">
            <v/>
          </cell>
          <cell r="H781" t="str">
            <v/>
          </cell>
          <cell r="I781" t="str">
            <v/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297072</v>
          </cell>
          <cell r="B782" t="str">
            <v>7072</v>
          </cell>
          <cell r="C782" t="str">
            <v>29</v>
          </cell>
          <cell r="D782" t="str">
            <v>2005</v>
          </cell>
          <cell r="E782">
            <v>10700</v>
          </cell>
          <cell r="F782" t="str">
            <v/>
          </cell>
          <cell r="G782" t="str">
            <v/>
          </cell>
          <cell r="H782" t="str">
            <v/>
          </cell>
          <cell r="I782" t="str">
            <v/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357072</v>
          </cell>
          <cell r="B783" t="str">
            <v>7072</v>
          </cell>
          <cell r="C783" t="str">
            <v>35</v>
          </cell>
          <cell r="D783" t="str">
            <v>2005</v>
          </cell>
          <cell r="E783">
            <v>11000</v>
          </cell>
          <cell r="F783" t="str">
            <v/>
          </cell>
          <cell r="G783" t="str">
            <v/>
          </cell>
          <cell r="H783" t="str">
            <v/>
          </cell>
          <cell r="I783" t="str">
            <v/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567072</v>
          </cell>
          <cell r="B784" t="str">
            <v>7072</v>
          </cell>
          <cell r="C784" t="str">
            <v>56</v>
          </cell>
          <cell r="D784" t="str">
            <v>2005</v>
          </cell>
          <cell r="E784">
            <v>2900</v>
          </cell>
          <cell r="F784" t="str">
            <v/>
          </cell>
          <cell r="G784" t="str">
            <v/>
          </cell>
          <cell r="H784" t="str">
            <v/>
          </cell>
          <cell r="I784" t="str">
            <v/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227073</v>
          </cell>
          <cell r="B785" t="str">
            <v>7073</v>
          </cell>
          <cell r="C785" t="str">
            <v>22</v>
          </cell>
          <cell r="D785" t="str">
            <v>2005</v>
          </cell>
          <cell r="E785">
            <v>600</v>
          </cell>
          <cell r="F785">
            <v>500</v>
          </cell>
          <cell r="G785">
            <v>100</v>
          </cell>
          <cell r="H785" t="str">
            <v/>
          </cell>
          <cell r="I785" t="str">
            <v/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297073</v>
          </cell>
          <cell r="B786" t="str">
            <v>7073</v>
          </cell>
          <cell r="C786" t="str">
            <v>29</v>
          </cell>
          <cell r="D786" t="str">
            <v>2005</v>
          </cell>
          <cell r="E786">
            <v>600</v>
          </cell>
          <cell r="F786">
            <v>600</v>
          </cell>
          <cell r="G786">
            <v>0</v>
          </cell>
          <cell r="H786" t="str">
            <v/>
          </cell>
          <cell r="I786" t="str">
            <v/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357073</v>
          </cell>
          <cell r="B787" t="str">
            <v>7073</v>
          </cell>
          <cell r="C787" t="str">
            <v>35</v>
          </cell>
          <cell r="D787" t="str">
            <v>2005</v>
          </cell>
          <cell r="E787">
            <v>600</v>
          </cell>
          <cell r="F787">
            <v>500</v>
          </cell>
          <cell r="G787">
            <v>100</v>
          </cell>
          <cell r="H787" t="str">
            <v/>
          </cell>
          <cell r="I787" t="str">
            <v/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567073</v>
          </cell>
          <cell r="B788" t="str">
            <v>7073</v>
          </cell>
          <cell r="C788" t="str">
            <v>56</v>
          </cell>
          <cell r="D788" t="str">
            <v>2005</v>
          </cell>
          <cell r="E788">
            <v>600</v>
          </cell>
          <cell r="F788">
            <v>300</v>
          </cell>
          <cell r="G788">
            <v>300</v>
          </cell>
          <cell r="H788" t="str">
            <v/>
          </cell>
          <cell r="I788" t="str">
            <v/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227074</v>
          </cell>
          <cell r="B789" t="str">
            <v>7074</v>
          </cell>
          <cell r="C789" t="str">
            <v>22</v>
          </cell>
          <cell r="D789" t="str">
            <v>2005</v>
          </cell>
          <cell r="E789">
            <v>152900</v>
          </cell>
          <cell r="F789" t="str">
            <v/>
          </cell>
          <cell r="G789" t="str">
            <v/>
          </cell>
          <cell r="H789" t="str">
            <v/>
          </cell>
          <cell r="I789" t="str">
            <v/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297074</v>
          </cell>
          <cell r="B790" t="str">
            <v>7074</v>
          </cell>
          <cell r="C790" t="str">
            <v>29</v>
          </cell>
          <cell r="D790" t="str">
            <v>2005</v>
          </cell>
          <cell r="E790">
            <v>132300</v>
          </cell>
          <cell r="F790" t="str">
            <v/>
          </cell>
          <cell r="G790" t="str">
            <v/>
          </cell>
          <cell r="H790" t="str">
            <v/>
          </cell>
          <cell r="I790" t="str">
            <v/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357074</v>
          </cell>
          <cell r="B791" t="str">
            <v>7074</v>
          </cell>
          <cell r="C791" t="str">
            <v>35</v>
          </cell>
          <cell r="D791" t="str">
            <v>2005</v>
          </cell>
          <cell r="E791">
            <v>180000</v>
          </cell>
          <cell r="F791" t="str">
            <v/>
          </cell>
          <cell r="G791" t="str">
            <v/>
          </cell>
          <cell r="H791" t="str">
            <v/>
          </cell>
          <cell r="I791" t="str">
            <v/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567074</v>
          </cell>
          <cell r="B792" t="str">
            <v>7074</v>
          </cell>
          <cell r="C792" t="str">
            <v>56</v>
          </cell>
          <cell r="D792" t="str">
            <v>2005</v>
          </cell>
          <cell r="E792">
            <v>109570</v>
          </cell>
          <cell r="F792" t="str">
            <v/>
          </cell>
          <cell r="G792" t="str">
            <v/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227077</v>
          </cell>
          <cell r="B793" t="str">
            <v>7077</v>
          </cell>
          <cell r="C793" t="str">
            <v>22</v>
          </cell>
          <cell r="D793" t="str">
            <v>2005</v>
          </cell>
          <cell r="E793">
            <v>5000</v>
          </cell>
          <cell r="F793">
            <v>390.2</v>
          </cell>
          <cell r="G793">
            <v>1951</v>
          </cell>
          <cell r="H793" t="str">
            <v/>
          </cell>
          <cell r="I793" t="str">
            <v/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297077</v>
          </cell>
          <cell r="B794" t="str">
            <v>7077</v>
          </cell>
          <cell r="C794" t="str">
            <v>29</v>
          </cell>
          <cell r="D794" t="str">
            <v>2005</v>
          </cell>
          <cell r="E794">
            <v>4000</v>
          </cell>
          <cell r="F794">
            <v>415</v>
          </cell>
          <cell r="G794">
            <v>1660</v>
          </cell>
          <cell r="H794" t="str">
            <v/>
          </cell>
          <cell r="I794" t="str">
            <v/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357077</v>
          </cell>
          <cell r="B795" t="str">
            <v>7077</v>
          </cell>
          <cell r="C795" t="str">
            <v>35</v>
          </cell>
          <cell r="D795" t="str">
            <v>2005</v>
          </cell>
          <cell r="E795">
            <v>8000</v>
          </cell>
          <cell r="F795">
            <v>418</v>
          </cell>
          <cell r="G795">
            <v>3344</v>
          </cell>
          <cell r="H795" t="str">
            <v/>
          </cell>
          <cell r="I795" t="str">
            <v/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567077</v>
          </cell>
          <cell r="B796" t="str">
            <v>7077</v>
          </cell>
          <cell r="C796" t="str">
            <v>56</v>
          </cell>
          <cell r="D796" t="str">
            <v>2005</v>
          </cell>
          <cell r="E796">
            <v>3800</v>
          </cell>
          <cell r="F796">
            <v>400</v>
          </cell>
          <cell r="G796">
            <v>1520</v>
          </cell>
          <cell r="H796" t="str">
            <v/>
          </cell>
          <cell r="I796" t="str">
            <v/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227078</v>
          </cell>
          <cell r="B797" t="str">
            <v>7078</v>
          </cell>
          <cell r="C797" t="str">
            <v>22</v>
          </cell>
          <cell r="D797" t="str">
            <v>2005</v>
          </cell>
          <cell r="E797">
            <v>22300</v>
          </cell>
          <cell r="F797">
            <v>403</v>
          </cell>
          <cell r="G797">
            <v>8986.9</v>
          </cell>
          <cell r="H797" t="str">
            <v/>
          </cell>
          <cell r="I797" t="str">
            <v/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297078</v>
          </cell>
          <cell r="B798" t="str">
            <v>7078</v>
          </cell>
          <cell r="C798" t="str">
            <v>29</v>
          </cell>
          <cell r="D798" t="str">
            <v>2005</v>
          </cell>
          <cell r="E798">
            <v>22000</v>
          </cell>
          <cell r="F798">
            <v>390</v>
          </cell>
          <cell r="G798">
            <v>8580</v>
          </cell>
          <cell r="H798" t="str">
            <v/>
          </cell>
          <cell r="I798" t="str">
            <v/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357078</v>
          </cell>
          <cell r="B799" t="str">
            <v>7078</v>
          </cell>
          <cell r="C799" t="str">
            <v>35</v>
          </cell>
          <cell r="D799" t="str">
            <v>2005</v>
          </cell>
          <cell r="E799">
            <v>34600</v>
          </cell>
          <cell r="F799">
            <v>406</v>
          </cell>
          <cell r="G799">
            <v>14047.6</v>
          </cell>
          <cell r="H799" t="str">
            <v/>
          </cell>
          <cell r="I799" t="str">
            <v/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567078</v>
          </cell>
          <cell r="B800" t="str">
            <v>7078</v>
          </cell>
          <cell r="C800" t="str">
            <v>56</v>
          </cell>
          <cell r="D800" t="str">
            <v>2005</v>
          </cell>
          <cell r="E800">
            <v>11950</v>
          </cell>
          <cell r="F800">
            <v>384</v>
          </cell>
          <cell r="G800">
            <v>4588.8</v>
          </cell>
          <cell r="H800" t="str">
            <v/>
          </cell>
          <cell r="I800" t="str">
            <v/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227079</v>
          </cell>
          <cell r="B801" t="str">
            <v>7079</v>
          </cell>
          <cell r="C801" t="str">
            <v>22</v>
          </cell>
          <cell r="D801" t="str">
            <v>2005</v>
          </cell>
          <cell r="E801">
            <v>500</v>
          </cell>
          <cell r="F801">
            <v>431</v>
          </cell>
          <cell r="G801">
            <v>215.5</v>
          </cell>
          <cell r="H801" t="str">
            <v/>
          </cell>
          <cell r="I801" t="str">
            <v/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297079</v>
          </cell>
          <cell r="B802" t="str">
            <v>7079</v>
          </cell>
          <cell r="C802" t="str">
            <v>29</v>
          </cell>
          <cell r="D802" t="str">
            <v>2005</v>
          </cell>
          <cell r="E802">
            <v>1600</v>
          </cell>
          <cell r="F802">
            <v>430</v>
          </cell>
          <cell r="G802">
            <v>688</v>
          </cell>
          <cell r="H802" t="str">
            <v/>
          </cell>
          <cell r="I802" t="str">
            <v/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357079</v>
          </cell>
          <cell r="B803" t="str">
            <v>7079</v>
          </cell>
          <cell r="C803" t="str">
            <v>35</v>
          </cell>
          <cell r="D803" t="str">
            <v>2005</v>
          </cell>
          <cell r="E803">
            <v>400</v>
          </cell>
          <cell r="F803">
            <v>490</v>
          </cell>
          <cell r="G803">
            <v>196</v>
          </cell>
          <cell r="H803" t="str">
            <v/>
          </cell>
          <cell r="I803" t="str">
            <v/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567079</v>
          </cell>
          <cell r="B804" t="str">
            <v>7079</v>
          </cell>
          <cell r="C804" t="str">
            <v>56</v>
          </cell>
          <cell r="D804" t="str">
            <v>2005</v>
          </cell>
          <cell r="E804">
            <v>950</v>
          </cell>
          <cell r="F804">
            <v>443.1</v>
          </cell>
          <cell r="G804">
            <v>420.9</v>
          </cell>
          <cell r="H804" t="str">
            <v/>
          </cell>
          <cell r="I804" t="str">
            <v/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227080</v>
          </cell>
          <cell r="B805" t="str">
            <v>7080</v>
          </cell>
          <cell r="C805" t="str">
            <v>22</v>
          </cell>
          <cell r="D805" t="str">
            <v>2005</v>
          </cell>
          <cell r="E805">
            <v>95400</v>
          </cell>
          <cell r="F805">
            <v>355</v>
          </cell>
          <cell r="G805">
            <v>33862.5</v>
          </cell>
          <cell r="H805" t="str">
            <v/>
          </cell>
          <cell r="I805" t="str">
            <v/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297080</v>
          </cell>
          <cell r="B806" t="str">
            <v>7080</v>
          </cell>
          <cell r="C806" t="str">
            <v>29</v>
          </cell>
          <cell r="D806" t="str">
            <v>2005</v>
          </cell>
          <cell r="E806">
            <v>90500</v>
          </cell>
          <cell r="F806">
            <v>356.8</v>
          </cell>
          <cell r="G806">
            <v>32289.5</v>
          </cell>
          <cell r="H806" t="str">
            <v/>
          </cell>
          <cell r="I806" t="str">
            <v/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357080</v>
          </cell>
          <cell r="B807" t="str">
            <v>7080</v>
          </cell>
          <cell r="C807" t="str">
            <v>35</v>
          </cell>
          <cell r="D807" t="str">
            <v>2005</v>
          </cell>
          <cell r="E807">
            <v>135770</v>
          </cell>
          <cell r="F807">
            <v>364.9</v>
          </cell>
          <cell r="G807">
            <v>49541.5</v>
          </cell>
          <cell r="H807" t="str">
            <v/>
          </cell>
          <cell r="I807" t="str">
            <v/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567080</v>
          </cell>
          <cell r="B808" t="str">
            <v>7080</v>
          </cell>
          <cell r="C808" t="str">
            <v>56</v>
          </cell>
          <cell r="D808" t="str">
            <v>2005</v>
          </cell>
          <cell r="E808">
            <v>73600</v>
          </cell>
          <cell r="F808">
            <v>356.2</v>
          </cell>
          <cell r="G808">
            <v>26217.1</v>
          </cell>
          <cell r="H808" t="str">
            <v/>
          </cell>
          <cell r="I808" t="str">
            <v/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227081</v>
          </cell>
          <cell r="B809" t="str">
            <v>7081</v>
          </cell>
          <cell r="C809" t="str">
            <v>22</v>
          </cell>
          <cell r="D809" t="str">
            <v>2005</v>
          </cell>
          <cell r="E809">
            <v>10300</v>
          </cell>
          <cell r="F809">
            <v>7800</v>
          </cell>
          <cell r="G809">
            <v>2500</v>
          </cell>
          <cell r="H809" t="str">
            <v/>
          </cell>
          <cell r="I809" t="str">
            <v/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297081</v>
          </cell>
          <cell r="B810" t="str">
            <v>7081</v>
          </cell>
          <cell r="C810" t="str">
            <v>29</v>
          </cell>
          <cell r="D810" t="str">
            <v>2005</v>
          </cell>
          <cell r="E810">
            <v>8700</v>
          </cell>
          <cell r="F810">
            <v>6700</v>
          </cell>
          <cell r="G810">
            <v>2000</v>
          </cell>
          <cell r="H810" t="str">
            <v/>
          </cell>
          <cell r="I810" t="str">
            <v/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357081</v>
          </cell>
          <cell r="B811" t="str">
            <v>7081</v>
          </cell>
          <cell r="C811" t="str">
            <v>35</v>
          </cell>
          <cell r="D811" t="str">
            <v>2005</v>
          </cell>
          <cell r="E811">
            <v>17800</v>
          </cell>
          <cell r="F811">
            <v>16100</v>
          </cell>
          <cell r="G811">
            <v>1700</v>
          </cell>
          <cell r="H811" t="str">
            <v/>
          </cell>
          <cell r="I811" t="str">
            <v/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567081</v>
          </cell>
          <cell r="B812" t="str">
            <v>7081</v>
          </cell>
          <cell r="C812" t="str">
            <v>56</v>
          </cell>
          <cell r="D812" t="str">
            <v>2005</v>
          </cell>
          <cell r="E812">
            <v>4900</v>
          </cell>
          <cell r="F812">
            <v>4000</v>
          </cell>
          <cell r="G812">
            <v>900</v>
          </cell>
          <cell r="H812" t="str">
            <v/>
          </cell>
          <cell r="I812" t="str">
            <v/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227082</v>
          </cell>
          <cell r="B813" t="str">
            <v>7082</v>
          </cell>
          <cell r="C813" t="str">
            <v>22</v>
          </cell>
          <cell r="D813" t="str">
            <v>2005</v>
          </cell>
          <cell r="E813">
            <v>2600</v>
          </cell>
          <cell r="F813">
            <v>2100</v>
          </cell>
          <cell r="G813">
            <v>500</v>
          </cell>
          <cell r="H813" t="str">
            <v/>
          </cell>
          <cell r="I813" t="str">
            <v/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297082</v>
          </cell>
          <cell r="B814" t="str">
            <v>7082</v>
          </cell>
          <cell r="C814" t="str">
            <v>29</v>
          </cell>
          <cell r="D814" t="str">
            <v>2005</v>
          </cell>
          <cell r="E814">
            <v>1700</v>
          </cell>
          <cell r="F814">
            <v>1400</v>
          </cell>
          <cell r="G814">
            <v>300</v>
          </cell>
          <cell r="H814" t="str">
            <v/>
          </cell>
          <cell r="I814" t="str">
            <v/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357082</v>
          </cell>
          <cell r="B815" t="str">
            <v>7082</v>
          </cell>
          <cell r="C815" t="str">
            <v>35</v>
          </cell>
          <cell r="D815" t="str">
            <v>2005</v>
          </cell>
          <cell r="E815">
            <v>2890</v>
          </cell>
          <cell r="F815">
            <v>5300</v>
          </cell>
          <cell r="G815">
            <v>-2410</v>
          </cell>
          <cell r="H815" t="str">
            <v/>
          </cell>
          <cell r="I815" t="str">
            <v/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567082</v>
          </cell>
          <cell r="B816" t="str">
            <v>7082</v>
          </cell>
          <cell r="C816" t="str">
            <v>56</v>
          </cell>
          <cell r="D816" t="str">
            <v>2005</v>
          </cell>
          <cell r="E816">
            <v>7620</v>
          </cell>
          <cell r="F816">
            <v>6900</v>
          </cell>
          <cell r="G816">
            <v>720</v>
          </cell>
          <cell r="H816" t="str">
            <v/>
          </cell>
          <cell r="I816" t="str">
            <v/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227090</v>
          </cell>
          <cell r="B817" t="str">
            <v>7090</v>
          </cell>
          <cell r="C817" t="str">
            <v>22</v>
          </cell>
          <cell r="D817" t="str">
            <v>2005</v>
          </cell>
          <cell r="E817">
            <v>546100</v>
          </cell>
          <cell r="F817" t="str">
            <v/>
          </cell>
          <cell r="G817" t="str">
            <v/>
          </cell>
          <cell r="H817" t="str">
            <v/>
          </cell>
          <cell r="I817" t="str">
            <v/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297090</v>
          </cell>
          <cell r="B818" t="str">
            <v>7090</v>
          </cell>
          <cell r="C818" t="str">
            <v>29</v>
          </cell>
          <cell r="D818" t="str">
            <v>2005</v>
          </cell>
          <cell r="E818">
            <v>473000</v>
          </cell>
          <cell r="F818" t="str">
            <v/>
          </cell>
          <cell r="G818" t="str">
            <v/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357090</v>
          </cell>
          <cell r="B819" t="str">
            <v>7090</v>
          </cell>
          <cell r="C819" t="str">
            <v>35</v>
          </cell>
          <cell r="D819" t="str">
            <v>2005</v>
          </cell>
          <cell r="E819">
            <v>666500</v>
          </cell>
          <cell r="F819" t="str">
            <v/>
          </cell>
          <cell r="G819" t="str">
            <v/>
          </cell>
          <cell r="H819" t="str">
            <v/>
          </cell>
          <cell r="I819" t="str">
            <v/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567090</v>
          </cell>
          <cell r="B820" t="str">
            <v>7090</v>
          </cell>
          <cell r="C820" t="str">
            <v>56</v>
          </cell>
          <cell r="D820" t="str">
            <v>2005</v>
          </cell>
          <cell r="E820">
            <v>397690</v>
          </cell>
          <cell r="F820" t="str">
            <v/>
          </cell>
          <cell r="G820" t="str">
            <v/>
          </cell>
          <cell r="H820" t="str">
            <v/>
          </cell>
          <cell r="I820" t="str">
            <v/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227111</v>
          </cell>
          <cell r="B821" t="str">
            <v>7111</v>
          </cell>
          <cell r="C821" t="str">
            <v>22</v>
          </cell>
          <cell r="D821" t="str">
            <v>2005</v>
          </cell>
          <cell r="E821">
            <v>1041000</v>
          </cell>
          <cell r="F821" t="str">
            <v/>
          </cell>
          <cell r="G821" t="str">
            <v/>
          </cell>
          <cell r="H821" t="str">
            <v/>
          </cell>
          <cell r="I821" t="str">
            <v/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297111</v>
          </cell>
          <cell r="B822" t="str">
            <v>7111</v>
          </cell>
          <cell r="C822" t="str">
            <v>29</v>
          </cell>
          <cell r="D822" t="str">
            <v>2005</v>
          </cell>
          <cell r="E822">
            <v>1180000</v>
          </cell>
          <cell r="F822" t="str">
            <v/>
          </cell>
          <cell r="G822" t="str">
            <v/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357111</v>
          </cell>
          <cell r="B823" t="str">
            <v>7111</v>
          </cell>
          <cell r="C823" t="str">
            <v>35</v>
          </cell>
          <cell r="D823" t="str">
            <v>2005</v>
          </cell>
          <cell r="E823">
            <v>436000</v>
          </cell>
          <cell r="F823" t="str">
            <v/>
          </cell>
          <cell r="G823" t="str">
            <v/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567111</v>
          </cell>
          <cell r="B824" t="str">
            <v>7111</v>
          </cell>
          <cell r="C824" t="str">
            <v>56</v>
          </cell>
          <cell r="D824" t="str">
            <v>2005</v>
          </cell>
          <cell r="E824">
            <v>474980</v>
          </cell>
          <cell r="F824" t="str">
            <v/>
          </cell>
          <cell r="G824" t="str">
            <v/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227115</v>
          </cell>
          <cell r="B825" t="str">
            <v>7115</v>
          </cell>
          <cell r="C825" t="str">
            <v>22</v>
          </cell>
          <cell r="D825" t="str">
            <v>2005</v>
          </cell>
          <cell r="E825">
            <v>1700</v>
          </cell>
          <cell r="F825">
            <v>17.3</v>
          </cell>
          <cell r="G825">
            <v>29.4</v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297115</v>
          </cell>
          <cell r="B826" t="str">
            <v>7115</v>
          </cell>
          <cell r="C826" t="str">
            <v>29</v>
          </cell>
          <cell r="D826" t="str">
            <v>2005</v>
          </cell>
          <cell r="E826">
            <v>5000</v>
          </cell>
          <cell r="F826">
            <v>20</v>
          </cell>
          <cell r="G826">
            <v>100</v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357115</v>
          </cell>
          <cell r="B827" t="str">
            <v>7115</v>
          </cell>
          <cell r="C827" t="str">
            <v>35</v>
          </cell>
          <cell r="D827" t="str">
            <v>2005</v>
          </cell>
          <cell r="E827">
            <v>2000</v>
          </cell>
          <cell r="F827">
            <v>17.3</v>
          </cell>
          <cell r="G827">
            <v>34.6</v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567115</v>
          </cell>
          <cell r="B828" t="str">
            <v>7115</v>
          </cell>
          <cell r="C828" t="str">
            <v>56</v>
          </cell>
          <cell r="D828" t="str">
            <v>2005</v>
          </cell>
          <cell r="E828">
            <v>400</v>
          </cell>
          <cell r="F828">
            <v>17.3</v>
          </cell>
          <cell r="G828">
            <v>6.9</v>
          </cell>
          <cell r="H828" t="str">
            <v/>
          </cell>
          <cell r="I828" t="str">
            <v/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227121</v>
          </cell>
          <cell r="B829" t="str">
            <v>7121</v>
          </cell>
          <cell r="C829" t="str">
            <v>22</v>
          </cell>
          <cell r="D829" t="str">
            <v>2005</v>
          </cell>
          <cell r="E829">
            <v>412000</v>
          </cell>
          <cell r="F829" t="str">
            <v/>
          </cell>
          <cell r="G829" t="str">
            <v/>
          </cell>
          <cell r="H829" t="str">
            <v/>
          </cell>
          <cell r="I829" t="str">
            <v/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297121</v>
          </cell>
          <cell r="B830" t="str">
            <v>7121</v>
          </cell>
          <cell r="C830" t="str">
            <v>29</v>
          </cell>
          <cell r="D830" t="str">
            <v>2005</v>
          </cell>
          <cell r="E830">
            <v>410000</v>
          </cell>
          <cell r="F830" t="str">
            <v/>
          </cell>
          <cell r="G830" t="str">
            <v/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357121</v>
          </cell>
          <cell r="B831" t="str">
            <v>7121</v>
          </cell>
          <cell r="C831" t="str">
            <v>35</v>
          </cell>
          <cell r="D831" t="str">
            <v>2005</v>
          </cell>
          <cell r="E831">
            <v>188500</v>
          </cell>
          <cell r="F831" t="str">
            <v/>
          </cell>
          <cell r="G831" t="str">
            <v/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567121</v>
          </cell>
          <cell r="B832" t="str">
            <v>7121</v>
          </cell>
          <cell r="C832" t="str">
            <v>56</v>
          </cell>
          <cell r="D832" t="str">
            <v>2005</v>
          </cell>
          <cell r="E832">
            <v>234000</v>
          </cell>
          <cell r="F832" t="str">
            <v/>
          </cell>
          <cell r="G832" t="str">
            <v/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227125</v>
          </cell>
          <cell r="B833" t="str">
            <v>7125</v>
          </cell>
          <cell r="C833" t="str">
            <v>22</v>
          </cell>
          <cell r="D833" t="str">
            <v>2005</v>
          </cell>
          <cell r="E833">
            <v>1075000</v>
          </cell>
          <cell r="F833">
            <v>1088000</v>
          </cell>
          <cell r="G833">
            <v>-13000</v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297125</v>
          </cell>
          <cell r="B834" t="str">
            <v>7125</v>
          </cell>
          <cell r="C834" t="str">
            <v>29</v>
          </cell>
          <cell r="D834" t="str">
            <v>2005</v>
          </cell>
          <cell r="E834">
            <v>17400</v>
          </cell>
          <cell r="F834">
            <v>13100</v>
          </cell>
          <cell r="G834">
            <v>4300</v>
          </cell>
          <cell r="H834" t="str">
            <v/>
          </cell>
          <cell r="I834" t="str">
            <v/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357125</v>
          </cell>
          <cell r="B835" t="str">
            <v>7125</v>
          </cell>
          <cell r="C835" t="str">
            <v>35</v>
          </cell>
          <cell r="D835" t="str">
            <v>2005</v>
          </cell>
          <cell r="E835">
            <v>525000</v>
          </cell>
          <cell r="F835">
            <v>720000</v>
          </cell>
          <cell r="G835">
            <v>-195000</v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567125</v>
          </cell>
          <cell r="B836" t="str">
            <v>7125</v>
          </cell>
          <cell r="C836" t="str">
            <v>56</v>
          </cell>
          <cell r="D836" t="str">
            <v>2005</v>
          </cell>
          <cell r="E836">
            <v>90000</v>
          </cell>
          <cell r="F836">
            <v>180000</v>
          </cell>
          <cell r="G836">
            <v>-90000</v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227130</v>
          </cell>
          <cell r="B837" t="str">
            <v>7130</v>
          </cell>
          <cell r="C837" t="str">
            <v>22</v>
          </cell>
          <cell r="D837" t="str">
            <v>2005</v>
          </cell>
          <cell r="E837">
            <v>52000</v>
          </cell>
          <cell r="F837" t="str">
            <v/>
          </cell>
          <cell r="G837" t="str">
            <v/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297130</v>
          </cell>
          <cell r="B838" t="str">
            <v>7130</v>
          </cell>
          <cell r="C838" t="str">
            <v>29</v>
          </cell>
          <cell r="D838" t="str">
            <v>2005</v>
          </cell>
          <cell r="E838">
            <v>52000</v>
          </cell>
          <cell r="F838" t="str">
            <v/>
          </cell>
          <cell r="G838" t="str">
            <v/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357130</v>
          </cell>
          <cell r="B839" t="str">
            <v>7130</v>
          </cell>
          <cell r="C839" t="str">
            <v>35</v>
          </cell>
          <cell r="D839" t="str">
            <v>2005</v>
          </cell>
          <cell r="E839">
            <v>21800</v>
          </cell>
          <cell r="F839" t="str">
            <v/>
          </cell>
          <cell r="G839" t="str">
            <v/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567130</v>
          </cell>
          <cell r="B840" t="str">
            <v>7130</v>
          </cell>
          <cell r="C840" t="str">
            <v>56</v>
          </cell>
          <cell r="D840" t="str">
            <v>2005</v>
          </cell>
          <cell r="E840">
            <v>19037</v>
          </cell>
          <cell r="F840" t="str">
            <v/>
          </cell>
          <cell r="G840" t="str">
            <v/>
          </cell>
          <cell r="H840" t="str">
            <v/>
          </cell>
          <cell r="I840" t="str">
            <v/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227140</v>
          </cell>
          <cell r="B841" t="str">
            <v>7140</v>
          </cell>
          <cell r="C841" t="str">
            <v>22</v>
          </cell>
          <cell r="D841" t="str">
            <v>2005</v>
          </cell>
          <cell r="E841">
            <v>181000</v>
          </cell>
          <cell r="F841" t="str">
            <v/>
          </cell>
          <cell r="G841" t="str">
            <v/>
          </cell>
          <cell r="H841" t="str">
            <v/>
          </cell>
          <cell r="I841" t="str">
            <v/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297140</v>
          </cell>
          <cell r="B842" t="str">
            <v>7140</v>
          </cell>
          <cell r="C842" t="str">
            <v>29</v>
          </cell>
          <cell r="D842" t="str">
            <v>2005</v>
          </cell>
          <cell r="E842">
            <v>181500</v>
          </cell>
          <cell r="F842" t="str">
            <v/>
          </cell>
          <cell r="G842" t="str">
            <v/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357140</v>
          </cell>
          <cell r="B843" t="str">
            <v>7140</v>
          </cell>
          <cell r="C843" t="str">
            <v>35</v>
          </cell>
          <cell r="D843" t="str">
            <v>2005</v>
          </cell>
          <cell r="E843">
            <v>75500</v>
          </cell>
          <cell r="F843" t="str">
            <v/>
          </cell>
          <cell r="G843" t="str">
            <v/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567140</v>
          </cell>
          <cell r="B844" t="str">
            <v>7140</v>
          </cell>
          <cell r="C844" t="str">
            <v>56</v>
          </cell>
          <cell r="D844" t="str">
            <v>2005</v>
          </cell>
          <cell r="E844">
            <v>81216</v>
          </cell>
          <cell r="F844" t="str">
            <v/>
          </cell>
          <cell r="G844" t="str">
            <v/>
          </cell>
          <cell r="H844" t="str">
            <v/>
          </cell>
          <cell r="I844" t="str">
            <v/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227145</v>
          </cell>
          <cell r="B845" t="str">
            <v>7145</v>
          </cell>
          <cell r="C845" t="str">
            <v>22</v>
          </cell>
          <cell r="D845" t="str">
            <v>2005</v>
          </cell>
          <cell r="E845">
            <v>95000</v>
          </cell>
          <cell r="F845">
            <v>91000</v>
          </cell>
          <cell r="G845">
            <v>4000</v>
          </cell>
          <cell r="H845" t="str">
            <v/>
          </cell>
          <cell r="I845" t="str">
            <v/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297145</v>
          </cell>
          <cell r="B846" t="str">
            <v>7145</v>
          </cell>
          <cell r="C846" t="str">
            <v>29</v>
          </cell>
          <cell r="D846" t="str">
            <v>2005</v>
          </cell>
          <cell r="E846">
            <v>2500</v>
          </cell>
          <cell r="F846">
            <v>500</v>
          </cell>
          <cell r="G846">
            <v>2000</v>
          </cell>
          <cell r="H846" t="str">
            <v/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357145</v>
          </cell>
          <cell r="B847" t="str">
            <v>7145</v>
          </cell>
          <cell r="C847" t="str">
            <v>35</v>
          </cell>
          <cell r="D847" t="str">
            <v>2005</v>
          </cell>
          <cell r="E847">
            <v>40000</v>
          </cell>
          <cell r="F847">
            <v>36000</v>
          </cell>
          <cell r="G847">
            <v>4000</v>
          </cell>
          <cell r="H847" t="str">
            <v/>
          </cell>
          <cell r="I847" t="str">
            <v/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567145</v>
          </cell>
          <cell r="B848" t="str">
            <v>7145</v>
          </cell>
          <cell r="C848" t="str">
            <v>56</v>
          </cell>
          <cell r="D848" t="str">
            <v>2005</v>
          </cell>
          <cell r="E848">
            <v>400</v>
          </cell>
          <cell r="F848">
            <v>0</v>
          </cell>
          <cell r="G848">
            <v>400</v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227150</v>
          </cell>
          <cell r="B849" t="str">
            <v>7150</v>
          </cell>
          <cell r="C849" t="str">
            <v>22</v>
          </cell>
          <cell r="D849" t="str">
            <v>2005</v>
          </cell>
          <cell r="E849">
            <v>4800</v>
          </cell>
          <cell r="F849" t="str">
            <v/>
          </cell>
          <cell r="G849" t="str">
            <v/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297150</v>
          </cell>
          <cell r="B850" t="str">
            <v>7150</v>
          </cell>
          <cell r="C850" t="str">
            <v>29</v>
          </cell>
          <cell r="D850" t="str">
            <v>2005</v>
          </cell>
          <cell r="E850">
            <v>3000</v>
          </cell>
          <cell r="F850" t="str">
            <v/>
          </cell>
          <cell r="G850" t="str">
            <v/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357150</v>
          </cell>
          <cell r="B851" t="str">
            <v>7150</v>
          </cell>
          <cell r="C851" t="str">
            <v>35</v>
          </cell>
          <cell r="D851" t="str">
            <v>2005</v>
          </cell>
          <cell r="E851">
            <v>1500</v>
          </cell>
          <cell r="F851" t="str">
            <v/>
          </cell>
          <cell r="G851" t="str">
            <v/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567150</v>
          </cell>
          <cell r="B852" t="str">
            <v>7150</v>
          </cell>
          <cell r="C852" t="str">
            <v>56</v>
          </cell>
          <cell r="D852" t="str">
            <v>2005</v>
          </cell>
          <cell r="E852">
            <v>1427</v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227155</v>
          </cell>
          <cell r="B853" t="str">
            <v>7155</v>
          </cell>
          <cell r="C853" t="str">
            <v>22</v>
          </cell>
          <cell r="D853" t="str">
            <v>2005</v>
          </cell>
          <cell r="E853">
            <v>4000</v>
          </cell>
          <cell r="F853">
            <v>4000</v>
          </cell>
          <cell r="G853">
            <v>0</v>
          </cell>
          <cell r="H853" t="str">
            <v/>
          </cell>
          <cell r="I853" t="str">
            <v/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297155</v>
          </cell>
          <cell r="B854" t="str">
            <v>7155</v>
          </cell>
          <cell r="C854" t="str">
            <v>29</v>
          </cell>
          <cell r="D854" t="str">
            <v>2005</v>
          </cell>
          <cell r="E854">
            <v>100</v>
          </cell>
          <cell r="F854">
            <v>100</v>
          </cell>
          <cell r="G854">
            <v>0</v>
          </cell>
          <cell r="H854" t="str">
            <v/>
          </cell>
          <cell r="I854" t="str">
            <v/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357155</v>
          </cell>
          <cell r="B855" t="str">
            <v>7155</v>
          </cell>
          <cell r="C855" t="str">
            <v>35</v>
          </cell>
          <cell r="D855" t="str">
            <v>2005</v>
          </cell>
          <cell r="E855">
            <v>3500</v>
          </cell>
          <cell r="F855">
            <v>3000</v>
          </cell>
          <cell r="G855">
            <v>500</v>
          </cell>
          <cell r="H855" t="str">
            <v/>
          </cell>
          <cell r="I855" t="str">
            <v/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567155</v>
          </cell>
          <cell r="B856" t="str">
            <v>7155</v>
          </cell>
          <cell r="C856" t="str">
            <v>56</v>
          </cell>
          <cell r="D856" t="str">
            <v>2005</v>
          </cell>
          <cell r="E856">
            <v>2000</v>
          </cell>
          <cell r="F856">
            <v>1500</v>
          </cell>
          <cell r="G856">
            <v>500</v>
          </cell>
          <cell r="H856" t="str">
            <v/>
          </cell>
          <cell r="I856" t="str">
            <v/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227160</v>
          </cell>
          <cell r="B857" t="str">
            <v>7160</v>
          </cell>
          <cell r="C857" t="str">
            <v>22</v>
          </cell>
          <cell r="D857" t="str">
            <v>2005</v>
          </cell>
          <cell r="E857">
            <v>1106000</v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297160</v>
          </cell>
          <cell r="B858" t="str">
            <v>7160</v>
          </cell>
          <cell r="C858" t="str">
            <v>29</v>
          </cell>
          <cell r="D858" t="str">
            <v>2005</v>
          </cell>
          <cell r="E858">
            <v>1155000</v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357160</v>
          </cell>
          <cell r="B859" t="str">
            <v>7160</v>
          </cell>
          <cell r="C859" t="str">
            <v>35</v>
          </cell>
          <cell r="D859" t="str">
            <v>2005</v>
          </cell>
          <cell r="E859">
            <v>522000</v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567160</v>
          </cell>
          <cell r="B860" t="str">
            <v>7160</v>
          </cell>
          <cell r="C860" t="str">
            <v>56</v>
          </cell>
          <cell r="D860" t="str">
            <v>2005</v>
          </cell>
          <cell r="E860">
            <v>548100</v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227175</v>
          </cell>
          <cell r="B861" t="str">
            <v>7175</v>
          </cell>
          <cell r="C861" t="str">
            <v>22</v>
          </cell>
          <cell r="D861" t="str">
            <v>2005</v>
          </cell>
          <cell r="E861">
            <v>4851000</v>
          </cell>
          <cell r="F861">
            <v>87.5</v>
          </cell>
          <cell r="G861">
            <v>424462.5</v>
          </cell>
          <cell r="H861" t="str">
            <v/>
          </cell>
          <cell r="I861" t="str">
            <v/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297175</v>
          </cell>
          <cell r="B862" t="str">
            <v>7175</v>
          </cell>
          <cell r="C862" t="str">
            <v>29</v>
          </cell>
          <cell r="D862" t="str">
            <v>2005</v>
          </cell>
          <cell r="E862">
            <v>4750000</v>
          </cell>
          <cell r="F862">
            <v>87.4</v>
          </cell>
          <cell r="G862">
            <v>415150</v>
          </cell>
          <cell r="H862" t="str">
            <v/>
          </cell>
          <cell r="I862" t="str">
            <v/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357175</v>
          </cell>
          <cell r="B863" t="str">
            <v>7175</v>
          </cell>
          <cell r="C863" t="str">
            <v>35</v>
          </cell>
          <cell r="D863" t="str">
            <v>2005</v>
          </cell>
          <cell r="E863">
            <v>2277000</v>
          </cell>
          <cell r="F863">
            <v>88</v>
          </cell>
          <cell r="G863">
            <v>200376</v>
          </cell>
          <cell r="H863" t="str">
            <v/>
          </cell>
          <cell r="I863" t="str">
            <v/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567175</v>
          </cell>
          <cell r="B864" t="str">
            <v>7175</v>
          </cell>
          <cell r="C864" t="str">
            <v>56</v>
          </cell>
          <cell r="D864" t="str">
            <v>2005</v>
          </cell>
          <cell r="E864">
            <v>2364000</v>
          </cell>
          <cell r="F864">
            <v>88.6</v>
          </cell>
          <cell r="G864">
            <v>209450.4</v>
          </cell>
          <cell r="H864" t="str">
            <v/>
          </cell>
          <cell r="I864" t="str">
            <v/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227177</v>
          </cell>
          <cell r="B865" t="str">
            <v>7177</v>
          </cell>
          <cell r="C865" t="str">
            <v>22</v>
          </cell>
          <cell r="D865" t="str">
            <v>2005</v>
          </cell>
          <cell r="E865">
            <v>91000</v>
          </cell>
          <cell r="F865">
            <v>161.1</v>
          </cell>
          <cell r="G865">
            <v>14660.1</v>
          </cell>
          <cell r="H865" t="str">
            <v/>
          </cell>
          <cell r="I865" t="str">
            <v/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297177</v>
          </cell>
          <cell r="B866" t="str">
            <v>7177</v>
          </cell>
          <cell r="C866" t="str">
            <v>29</v>
          </cell>
          <cell r="D866" t="str">
            <v>2005</v>
          </cell>
          <cell r="E866">
            <v>69000</v>
          </cell>
          <cell r="F866">
            <v>160</v>
          </cell>
          <cell r="G866">
            <v>11040</v>
          </cell>
          <cell r="H866" t="str">
            <v/>
          </cell>
          <cell r="I866" t="str">
            <v/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357177</v>
          </cell>
          <cell r="B867" t="str">
            <v>7177</v>
          </cell>
          <cell r="C867" t="str">
            <v>35</v>
          </cell>
          <cell r="D867" t="str">
            <v>2005</v>
          </cell>
          <cell r="E867">
            <v>35000</v>
          </cell>
          <cell r="F867">
            <v>166.7</v>
          </cell>
          <cell r="G867">
            <v>5834.5</v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567177</v>
          </cell>
          <cell r="B868" t="str">
            <v>7177</v>
          </cell>
          <cell r="C868" t="str">
            <v>56</v>
          </cell>
          <cell r="D868" t="str">
            <v>2005</v>
          </cell>
          <cell r="E868">
            <v>38000</v>
          </cell>
          <cell r="F868">
            <v>164</v>
          </cell>
          <cell r="G868">
            <v>6232</v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227189</v>
          </cell>
          <cell r="B869" t="str">
            <v>7189</v>
          </cell>
          <cell r="C869" t="str">
            <v>22</v>
          </cell>
          <cell r="D869" t="str">
            <v>2005</v>
          </cell>
          <cell r="E869">
            <v>4943700</v>
          </cell>
          <cell r="F869">
            <v>88.8</v>
          </cell>
          <cell r="G869">
            <v>439152</v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297189</v>
          </cell>
          <cell r="B870" t="str">
            <v>7189</v>
          </cell>
          <cell r="C870" t="str">
            <v>29</v>
          </cell>
          <cell r="D870" t="str">
            <v>2005</v>
          </cell>
          <cell r="E870">
            <v>4824000</v>
          </cell>
          <cell r="F870">
            <v>88.4</v>
          </cell>
          <cell r="G870">
            <v>426290</v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357189</v>
          </cell>
          <cell r="B871" t="str">
            <v>7189</v>
          </cell>
          <cell r="C871" t="str">
            <v>35</v>
          </cell>
          <cell r="D871" t="str">
            <v>2005</v>
          </cell>
          <cell r="E871">
            <v>2314000</v>
          </cell>
          <cell r="F871">
            <v>89.1</v>
          </cell>
          <cell r="G871">
            <v>206245.1</v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567189</v>
          </cell>
          <cell r="B872" t="str">
            <v>7189</v>
          </cell>
          <cell r="C872" t="str">
            <v>56</v>
          </cell>
          <cell r="D872" t="str">
            <v>2005</v>
          </cell>
          <cell r="E872">
            <v>2402400</v>
          </cell>
          <cell r="F872">
            <v>89.8</v>
          </cell>
          <cell r="G872">
            <v>215689.3</v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227190</v>
          </cell>
          <cell r="B873" t="str">
            <v>7190</v>
          </cell>
          <cell r="C873" t="str">
            <v>22</v>
          </cell>
          <cell r="D873" t="str">
            <v>2005</v>
          </cell>
          <cell r="E873">
            <v>2796800</v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297190</v>
          </cell>
          <cell r="B874" t="str">
            <v>7190</v>
          </cell>
          <cell r="C874" t="str">
            <v>29</v>
          </cell>
          <cell r="D874" t="str">
            <v>2005</v>
          </cell>
          <cell r="E874">
            <v>2981500</v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357190</v>
          </cell>
          <cell r="B875" t="str">
            <v>7190</v>
          </cell>
          <cell r="C875" t="str">
            <v>35</v>
          </cell>
          <cell r="D875" t="str">
            <v>2005</v>
          </cell>
          <cell r="E875">
            <v>1245300</v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567190</v>
          </cell>
          <cell r="B876" t="str">
            <v>7190</v>
          </cell>
          <cell r="C876" t="str">
            <v>56</v>
          </cell>
          <cell r="D876" t="str">
            <v>2005</v>
          </cell>
          <cell r="E876">
            <v>1358760</v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227220</v>
          </cell>
          <cell r="B877" t="str">
            <v>7220</v>
          </cell>
          <cell r="C877" t="str">
            <v>22</v>
          </cell>
          <cell r="D877" t="str">
            <v>2005</v>
          </cell>
          <cell r="E877">
            <v>300</v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297220</v>
          </cell>
          <cell r="B878" t="str">
            <v>7220</v>
          </cell>
          <cell r="C878" t="str">
            <v>29</v>
          </cell>
          <cell r="D878" t="str">
            <v>2005</v>
          </cell>
          <cell r="E878">
            <v>200</v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357220</v>
          </cell>
          <cell r="B879" t="str">
            <v>7220</v>
          </cell>
          <cell r="C879" t="str">
            <v>35</v>
          </cell>
          <cell r="D879" t="str">
            <v>2005</v>
          </cell>
          <cell r="E879">
            <v>3000</v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567220</v>
          </cell>
          <cell r="B880" t="str">
            <v>7220</v>
          </cell>
          <cell r="C880" t="str">
            <v>56</v>
          </cell>
          <cell r="D880" t="str">
            <v>2005</v>
          </cell>
          <cell r="E880">
            <v>1200</v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227221</v>
          </cell>
          <cell r="B881" t="str">
            <v>7221</v>
          </cell>
          <cell r="C881" t="str">
            <v>22</v>
          </cell>
          <cell r="D881" t="str">
            <v>2005</v>
          </cell>
          <cell r="E881">
            <v>200</v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297221</v>
          </cell>
          <cell r="B882" t="str">
            <v>7221</v>
          </cell>
          <cell r="C882" t="str">
            <v>29</v>
          </cell>
          <cell r="D882" t="str">
            <v>2005</v>
          </cell>
          <cell r="E882">
            <v>150</v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357221</v>
          </cell>
          <cell r="B883" t="str">
            <v>7221</v>
          </cell>
          <cell r="C883" t="str">
            <v>35</v>
          </cell>
          <cell r="D883" t="str">
            <v>2005</v>
          </cell>
          <cell r="E883">
            <v>2700</v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567221</v>
          </cell>
          <cell r="B884" t="str">
            <v>7221</v>
          </cell>
          <cell r="C884" t="str">
            <v>56</v>
          </cell>
          <cell r="D884" t="str">
            <v>2005</v>
          </cell>
          <cell r="E884">
            <v>1000</v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227222</v>
          </cell>
          <cell r="B885" t="str">
            <v>7222</v>
          </cell>
          <cell r="C885" t="str">
            <v>22</v>
          </cell>
          <cell r="D885" t="str">
            <v>2005</v>
          </cell>
          <cell r="E885">
            <v>0</v>
          </cell>
          <cell r="F885">
            <v>0</v>
          </cell>
          <cell r="G885">
            <v>0</v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297222</v>
          </cell>
          <cell r="B886" t="str">
            <v>7222</v>
          </cell>
          <cell r="C886" t="str">
            <v>29</v>
          </cell>
          <cell r="D886" t="str">
            <v>2005</v>
          </cell>
          <cell r="E886">
            <v>0</v>
          </cell>
          <cell r="F886">
            <v>0</v>
          </cell>
          <cell r="G886">
            <v>0</v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357222</v>
          </cell>
          <cell r="B887" t="str">
            <v>7222</v>
          </cell>
          <cell r="C887" t="str">
            <v>35</v>
          </cell>
          <cell r="D887" t="str">
            <v>2005</v>
          </cell>
          <cell r="E887">
            <v>200</v>
          </cell>
          <cell r="F887">
            <v>200</v>
          </cell>
          <cell r="G887">
            <v>0</v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567222</v>
          </cell>
          <cell r="B888" t="str">
            <v>7222</v>
          </cell>
          <cell r="C888" t="str">
            <v>56</v>
          </cell>
          <cell r="D888" t="str">
            <v>2005</v>
          </cell>
          <cell r="E888">
            <v>80</v>
          </cell>
          <cell r="F888">
            <v>80</v>
          </cell>
          <cell r="G888">
            <v>0</v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227229</v>
          </cell>
          <cell r="B889" t="str">
            <v>7229</v>
          </cell>
          <cell r="C889" t="str">
            <v>22</v>
          </cell>
          <cell r="D889" t="str">
            <v>2005</v>
          </cell>
          <cell r="E889" t="str">
            <v/>
          </cell>
          <cell r="F889" t="str">
            <v/>
          </cell>
          <cell r="G889">
            <v>0</v>
          </cell>
          <cell r="H889">
            <v>0</v>
          </cell>
          <cell r="I889">
            <v>5000</v>
          </cell>
          <cell r="J889">
            <v>0</v>
          </cell>
          <cell r="K889">
            <v>0</v>
          </cell>
          <cell r="L889">
            <v>5000</v>
          </cell>
          <cell r="M889">
            <v>0</v>
          </cell>
          <cell r="N889" t="str">
            <v/>
          </cell>
          <cell r="O889" t="str">
            <v/>
          </cell>
          <cell r="P889">
            <v>0</v>
          </cell>
          <cell r="Q889">
            <v>5000</v>
          </cell>
        </row>
        <row r="890">
          <cell r="A890" t="str">
            <v>297229</v>
          </cell>
          <cell r="B890" t="str">
            <v>7229</v>
          </cell>
          <cell r="C890" t="str">
            <v>29</v>
          </cell>
          <cell r="D890" t="str">
            <v>2005</v>
          </cell>
          <cell r="E890" t="str">
            <v/>
          </cell>
          <cell r="F890" t="str">
            <v/>
          </cell>
          <cell r="G890">
            <v>0</v>
          </cell>
          <cell r="H890">
            <v>50</v>
          </cell>
          <cell r="I890">
            <v>4350</v>
          </cell>
          <cell r="J890">
            <v>80</v>
          </cell>
          <cell r="K890">
            <v>0</v>
          </cell>
          <cell r="L890">
            <v>4270</v>
          </cell>
          <cell r="M890">
            <v>0</v>
          </cell>
          <cell r="N890" t="str">
            <v/>
          </cell>
          <cell r="O890" t="str">
            <v/>
          </cell>
          <cell r="P890">
            <v>0</v>
          </cell>
          <cell r="Q890">
            <v>4400</v>
          </cell>
        </row>
        <row r="891">
          <cell r="A891" t="str">
            <v>357229</v>
          </cell>
          <cell r="B891" t="str">
            <v>7229</v>
          </cell>
          <cell r="C891" t="str">
            <v>35</v>
          </cell>
          <cell r="D891" t="str">
            <v>2005</v>
          </cell>
          <cell r="E891" t="str">
            <v/>
          </cell>
          <cell r="F891" t="str">
            <v/>
          </cell>
          <cell r="G891">
            <v>0</v>
          </cell>
          <cell r="H891">
            <v>0</v>
          </cell>
          <cell r="I891">
            <v>64200</v>
          </cell>
          <cell r="J891">
            <v>800</v>
          </cell>
          <cell r="K891">
            <v>0</v>
          </cell>
          <cell r="L891">
            <v>3400</v>
          </cell>
          <cell r="M891">
            <v>0</v>
          </cell>
          <cell r="N891" t="str">
            <v/>
          </cell>
          <cell r="O891" t="str">
            <v/>
          </cell>
          <cell r="P891">
            <v>60000</v>
          </cell>
          <cell r="Q891">
            <v>64200</v>
          </cell>
        </row>
        <row r="892">
          <cell r="A892" t="str">
            <v>567229</v>
          </cell>
          <cell r="B892" t="str">
            <v>7229</v>
          </cell>
          <cell r="C892" t="str">
            <v>56</v>
          </cell>
          <cell r="D892" t="str">
            <v>2005</v>
          </cell>
          <cell r="E892" t="str">
            <v/>
          </cell>
          <cell r="F892" t="str">
            <v/>
          </cell>
          <cell r="G892">
            <v>20</v>
          </cell>
          <cell r="H892">
            <v>2200</v>
          </cell>
          <cell r="I892">
            <v>12580</v>
          </cell>
          <cell r="J892">
            <v>1180</v>
          </cell>
          <cell r="K892">
            <v>0</v>
          </cell>
          <cell r="L892">
            <v>10150</v>
          </cell>
          <cell r="M892">
            <v>4400</v>
          </cell>
          <cell r="N892" t="str">
            <v/>
          </cell>
          <cell r="O892" t="str">
            <v/>
          </cell>
          <cell r="P892">
            <v>1250</v>
          </cell>
          <cell r="Q892">
            <v>14800</v>
          </cell>
        </row>
        <row r="893">
          <cell r="A893" t="str">
            <v>227230</v>
          </cell>
          <cell r="B893" t="str">
            <v>7230</v>
          </cell>
          <cell r="C893" t="str">
            <v>22</v>
          </cell>
          <cell r="D893" t="str">
            <v>2005</v>
          </cell>
          <cell r="E893">
            <v>1800</v>
          </cell>
          <cell r="F893" t="str">
            <v/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297230</v>
          </cell>
          <cell r="B894" t="str">
            <v>7230</v>
          </cell>
          <cell r="C894" t="str">
            <v>29</v>
          </cell>
          <cell r="D894" t="str">
            <v>2005</v>
          </cell>
          <cell r="E894">
            <v>1250</v>
          </cell>
          <cell r="F894" t="str">
            <v/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357230</v>
          </cell>
          <cell r="B895" t="str">
            <v>7230</v>
          </cell>
          <cell r="C895" t="str">
            <v>35</v>
          </cell>
          <cell r="D895" t="str">
            <v>2005</v>
          </cell>
          <cell r="E895">
            <v>10000</v>
          </cell>
          <cell r="F895" t="str">
            <v/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567230</v>
          </cell>
          <cell r="B896" t="str">
            <v>7230</v>
          </cell>
          <cell r="C896" t="str">
            <v>56</v>
          </cell>
          <cell r="D896" t="str">
            <v>2005</v>
          </cell>
          <cell r="E896">
            <v>2900</v>
          </cell>
          <cell r="F896" t="str">
            <v/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227240</v>
          </cell>
          <cell r="B897" t="str">
            <v>7240</v>
          </cell>
          <cell r="C897" t="str">
            <v>22</v>
          </cell>
          <cell r="D897" t="str">
            <v>2005</v>
          </cell>
          <cell r="E897">
            <v>100</v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297240</v>
          </cell>
          <cell r="B898" t="str">
            <v>7240</v>
          </cell>
          <cell r="C898" t="str">
            <v>29</v>
          </cell>
          <cell r="D898" t="str">
            <v>2005</v>
          </cell>
          <cell r="E898">
            <v>100</v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357240</v>
          </cell>
          <cell r="B899" t="str">
            <v>7240</v>
          </cell>
          <cell r="C899" t="str">
            <v>35</v>
          </cell>
          <cell r="D899" t="str">
            <v>2005</v>
          </cell>
          <cell r="E899">
            <v>400</v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567240</v>
          </cell>
          <cell r="B900" t="str">
            <v>7240</v>
          </cell>
          <cell r="C900" t="str">
            <v>56</v>
          </cell>
          <cell r="D900" t="str">
            <v>2005</v>
          </cell>
          <cell r="E900">
            <v>70</v>
          </cell>
          <cell r="F900" t="str">
            <v/>
          </cell>
          <cell r="G900" t="str">
            <v/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227245</v>
          </cell>
          <cell r="B901" t="str">
            <v>7245</v>
          </cell>
          <cell r="C901" t="str">
            <v>22</v>
          </cell>
          <cell r="D901" t="str">
            <v>2005</v>
          </cell>
          <cell r="E901">
            <v>200</v>
          </cell>
          <cell r="F901" t="str">
            <v/>
          </cell>
          <cell r="G901" t="str">
            <v/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297245</v>
          </cell>
          <cell r="B902" t="str">
            <v>7245</v>
          </cell>
          <cell r="C902" t="str">
            <v>29</v>
          </cell>
          <cell r="D902" t="str">
            <v>2005</v>
          </cell>
          <cell r="E902">
            <v>100</v>
          </cell>
          <cell r="F902" t="str">
            <v/>
          </cell>
          <cell r="G902" t="str">
            <v/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357245</v>
          </cell>
          <cell r="B903" t="str">
            <v>7245</v>
          </cell>
          <cell r="C903" t="str">
            <v>35</v>
          </cell>
          <cell r="D903" t="str">
            <v>2005</v>
          </cell>
          <cell r="E903">
            <v>800</v>
          </cell>
          <cell r="F903" t="str">
            <v/>
          </cell>
          <cell r="G903" t="str">
            <v/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567245</v>
          </cell>
          <cell r="B904" t="str">
            <v>7245</v>
          </cell>
          <cell r="C904" t="str">
            <v>56</v>
          </cell>
          <cell r="D904" t="str">
            <v>2005</v>
          </cell>
          <cell r="E904">
            <v>160</v>
          </cell>
          <cell r="F904" t="str">
            <v/>
          </cell>
          <cell r="G904" t="str">
            <v/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227261</v>
          </cell>
          <cell r="B905" t="str">
            <v>7261</v>
          </cell>
          <cell r="C905" t="str">
            <v>22</v>
          </cell>
          <cell r="D905" t="str">
            <v>2005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297261</v>
          </cell>
          <cell r="B906" t="str">
            <v>7261</v>
          </cell>
          <cell r="C906" t="str">
            <v>29</v>
          </cell>
          <cell r="D906" t="str">
            <v>2005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357261</v>
          </cell>
          <cell r="B907" t="str">
            <v>7261</v>
          </cell>
          <cell r="C907" t="str">
            <v>35</v>
          </cell>
          <cell r="D907" t="str">
            <v>2005</v>
          </cell>
          <cell r="E907">
            <v>10000</v>
          </cell>
          <cell r="F907">
            <v>10000</v>
          </cell>
          <cell r="G907">
            <v>0</v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567261</v>
          </cell>
          <cell r="B908" t="str">
            <v>7261</v>
          </cell>
          <cell r="C908" t="str">
            <v>56</v>
          </cell>
          <cell r="D908" t="str">
            <v>2005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227265</v>
          </cell>
          <cell r="B909" t="str">
            <v>7265</v>
          </cell>
          <cell r="C909" t="str">
            <v>22</v>
          </cell>
          <cell r="D909" t="str">
            <v>2005</v>
          </cell>
          <cell r="E909">
            <v>700</v>
          </cell>
          <cell r="F909">
            <v>5.0999999999999996</v>
          </cell>
          <cell r="G909">
            <v>3.6</v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297265</v>
          </cell>
          <cell r="B910" t="str">
            <v>7265</v>
          </cell>
          <cell r="C910" t="str">
            <v>29</v>
          </cell>
          <cell r="D910" t="str">
            <v>2005</v>
          </cell>
          <cell r="E910">
            <v>900</v>
          </cell>
          <cell r="F910">
            <v>5</v>
          </cell>
          <cell r="G910">
            <v>4.5</v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357265</v>
          </cell>
          <cell r="B911" t="str">
            <v>7265</v>
          </cell>
          <cell r="C911" t="str">
            <v>35</v>
          </cell>
          <cell r="D911" t="str">
            <v>2005</v>
          </cell>
          <cell r="E911">
            <v>11500</v>
          </cell>
          <cell r="F911">
            <v>5.2</v>
          </cell>
          <cell r="G911">
            <v>59.8</v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567265</v>
          </cell>
          <cell r="B912" t="str">
            <v>7265</v>
          </cell>
          <cell r="C912" t="str">
            <v>56</v>
          </cell>
          <cell r="D912" t="str">
            <v>2005</v>
          </cell>
          <cell r="E912">
            <v>2500</v>
          </cell>
          <cell r="F912">
            <v>6</v>
          </cell>
          <cell r="G912">
            <v>15</v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227267</v>
          </cell>
          <cell r="B913" t="str">
            <v>7267</v>
          </cell>
          <cell r="C913" t="str">
            <v>22</v>
          </cell>
          <cell r="D913" t="str">
            <v>2005</v>
          </cell>
          <cell r="E913">
            <v>1400</v>
          </cell>
          <cell r="F913">
            <v>9</v>
          </cell>
          <cell r="G913">
            <v>12.6</v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297267</v>
          </cell>
          <cell r="B914" t="str">
            <v>7267</v>
          </cell>
          <cell r="C914" t="str">
            <v>29</v>
          </cell>
          <cell r="D914" t="str">
            <v>2005</v>
          </cell>
          <cell r="E914">
            <v>450</v>
          </cell>
          <cell r="F914">
            <v>8.9</v>
          </cell>
          <cell r="G914">
            <v>4</v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357267</v>
          </cell>
          <cell r="B915" t="str">
            <v>7267</v>
          </cell>
          <cell r="C915" t="str">
            <v>35</v>
          </cell>
          <cell r="D915" t="str">
            <v>2005</v>
          </cell>
          <cell r="E915">
            <v>1500</v>
          </cell>
          <cell r="F915">
            <v>8</v>
          </cell>
          <cell r="G915">
            <v>12</v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567267</v>
          </cell>
          <cell r="B916" t="str">
            <v>7267</v>
          </cell>
          <cell r="C916" t="str">
            <v>56</v>
          </cell>
          <cell r="D916" t="str">
            <v>2005</v>
          </cell>
          <cell r="E916">
            <v>380</v>
          </cell>
          <cell r="F916">
            <v>7.9</v>
          </cell>
          <cell r="G916">
            <v>3</v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227269</v>
          </cell>
          <cell r="B917" t="str">
            <v>7269</v>
          </cell>
          <cell r="C917" t="str">
            <v>22</v>
          </cell>
          <cell r="D917" t="str">
            <v>2005</v>
          </cell>
          <cell r="E917">
            <v>500</v>
          </cell>
          <cell r="F917">
            <v>20</v>
          </cell>
          <cell r="G917">
            <v>10</v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297269</v>
          </cell>
          <cell r="B918" t="str">
            <v>7269</v>
          </cell>
          <cell r="C918" t="str">
            <v>29</v>
          </cell>
          <cell r="D918" t="str">
            <v>2005</v>
          </cell>
          <cell r="E918">
            <v>250</v>
          </cell>
          <cell r="F918">
            <v>21.2</v>
          </cell>
          <cell r="G918">
            <v>5.3</v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357269</v>
          </cell>
          <cell r="B919" t="str">
            <v>7269</v>
          </cell>
          <cell r="C919" t="str">
            <v>35</v>
          </cell>
          <cell r="D919" t="str">
            <v>2005</v>
          </cell>
          <cell r="E919">
            <v>1900</v>
          </cell>
          <cell r="F919">
            <v>18.5</v>
          </cell>
          <cell r="G919">
            <v>35.200000000000003</v>
          </cell>
          <cell r="H919" t="str">
            <v/>
          </cell>
          <cell r="I919" t="str">
            <v/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567269</v>
          </cell>
          <cell r="B920" t="str">
            <v>7269</v>
          </cell>
          <cell r="C920" t="str">
            <v>56</v>
          </cell>
          <cell r="D920" t="str">
            <v>2005</v>
          </cell>
          <cell r="E920">
            <v>600</v>
          </cell>
          <cell r="F920">
            <v>19</v>
          </cell>
          <cell r="G920">
            <v>11.4</v>
          </cell>
          <cell r="H920" t="str">
            <v/>
          </cell>
          <cell r="I920" t="str">
            <v/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227289</v>
          </cell>
          <cell r="B921" t="str">
            <v>7289</v>
          </cell>
          <cell r="C921" t="str">
            <v>22</v>
          </cell>
          <cell r="D921" t="str">
            <v>2005</v>
          </cell>
          <cell r="E921">
            <v>2600</v>
          </cell>
          <cell r="F921">
            <v>10.1</v>
          </cell>
          <cell r="G921">
            <v>26.2</v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297289</v>
          </cell>
          <cell r="B922" t="str">
            <v>7289</v>
          </cell>
          <cell r="C922" t="str">
            <v>29</v>
          </cell>
          <cell r="D922" t="str">
            <v>2005</v>
          </cell>
          <cell r="E922">
            <v>1600</v>
          </cell>
          <cell r="F922">
            <v>8.6</v>
          </cell>
          <cell r="G922">
            <v>13.8</v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357289</v>
          </cell>
          <cell r="B923" t="str">
            <v>7289</v>
          </cell>
          <cell r="C923" t="str">
            <v>35</v>
          </cell>
          <cell r="D923" t="str">
            <v>2005</v>
          </cell>
          <cell r="E923">
            <v>14900</v>
          </cell>
          <cell r="F923">
            <v>7.2</v>
          </cell>
          <cell r="G923">
            <v>107</v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567289</v>
          </cell>
          <cell r="B924" t="str">
            <v>7289</v>
          </cell>
          <cell r="C924" t="str">
            <v>56</v>
          </cell>
          <cell r="D924" t="str">
            <v>2005</v>
          </cell>
          <cell r="E924">
            <v>3480</v>
          </cell>
          <cell r="F924">
            <v>8.4</v>
          </cell>
          <cell r="G924">
            <v>29.4</v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227290</v>
          </cell>
          <cell r="B925" t="str">
            <v>7290</v>
          </cell>
          <cell r="C925" t="str">
            <v>22</v>
          </cell>
          <cell r="D925" t="str">
            <v>2005</v>
          </cell>
          <cell r="E925">
            <v>2400</v>
          </cell>
          <cell r="F925" t="str">
            <v/>
          </cell>
          <cell r="G925" t="str">
            <v/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297290</v>
          </cell>
          <cell r="B926" t="str">
            <v>7290</v>
          </cell>
          <cell r="C926" t="str">
            <v>29</v>
          </cell>
          <cell r="D926" t="str">
            <v>2005</v>
          </cell>
          <cell r="E926">
            <v>1650</v>
          </cell>
          <cell r="F926" t="str">
            <v/>
          </cell>
          <cell r="G926" t="str">
            <v/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357290</v>
          </cell>
          <cell r="B927" t="str">
            <v>7290</v>
          </cell>
          <cell r="C927" t="str">
            <v>35</v>
          </cell>
          <cell r="D927" t="str">
            <v>2005</v>
          </cell>
          <cell r="E927">
            <v>14200</v>
          </cell>
          <cell r="F927" t="str">
            <v/>
          </cell>
          <cell r="G927" t="str">
            <v/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567290</v>
          </cell>
          <cell r="B928" t="str">
            <v>7290</v>
          </cell>
          <cell r="C928" t="str">
            <v>56</v>
          </cell>
          <cell r="D928" t="str">
            <v>2005</v>
          </cell>
          <cell r="E928">
            <v>4330</v>
          </cell>
          <cell r="F928" t="str">
            <v/>
          </cell>
          <cell r="G928" t="str">
            <v/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227320</v>
          </cell>
          <cell r="B929" t="str">
            <v>7320</v>
          </cell>
          <cell r="C929" t="str">
            <v>22</v>
          </cell>
          <cell r="D929" t="str">
            <v>2005</v>
          </cell>
          <cell r="E929">
            <v>2230</v>
          </cell>
          <cell r="F929" t="str">
            <v/>
          </cell>
          <cell r="G929" t="str">
            <v/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297320</v>
          </cell>
          <cell r="B930" t="str">
            <v>7320</v>
          </cell>
          <cell r="C930" t="str">
            <v>29</v>
          </cell>
          <cell r="D930" t="str">
            <v>2005</v>
          </cell>
          <cell r="E930">
            <v>1500</v>
          </cell>
          <cell r="F930" t="str">
            <v/>
          </cell>
          <cell r="G930" t="str">
            <v/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357320</v>
          </cell>
          <cell r="B931" t="str">
            <v>7320</v>
          </cell>
          <cell r="C931" t="str">
            <v>35</v>
          </cell>
          <cell r="D931" t="str">
            <v>2005</v>
          </cell>
          <cell r="E931">
            <v>5000</v>
          </cell>
          <cell r="F931" t="str">
            <v/>
          </cell>
          <cell r="G931" t="str">
            <v/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567320</v>
          </cell>
          <cell r="B932" t="str">
            <v>7320</v>
          </cell>
          <cell r="C932" t="str">
            <v>56</v>
          </cell>
          <cell r="D932" t="str">
            <v>2005</v>
          </cell>
          <cell r="E932">
            <v>2320</v>
          </cell>
          <cell r="F932" t="str">
            <v/>
          </cell>
          <cell r="G932" t="str">
            <v/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227325</v>
          </cell>
          <cell r="B933" t="str">
            <v>7325</v>
          </cell>
          <cell r="C933" t="str">
            <v>22</v>
          </cell>
          <cell r="D933" t="str">
            <v>2005</v>
          </cell>
          <cell r="E933">
            <v>1000</v>
          </cell>
          <cell r="F933" t="str">
            <v/>
          </cell>
          <cell r="G933" t="str">
            <v/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297325</v>
          </cell>
          <cell r="B934" t="str">
            <v>7325</v>
          </cell>
          <cell r="C934" t="str">
            <v>29</v>
          </cell>
          <cell r="D934" t="str">
            <v>2005</v>
          </cell>
          <cell r="E934">
            <v>1100</v>
          </cell>
          <cell r="F934" t="str">
            <v/>
          </cell>
          <cell r="G934" t="str">
            <v/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357325</v>
          </cell>
          <cell r="B935" t="str">
            <v>7325</v>
          </cell>
          <cell r="C935" t="str">
            <v>35</v>
          </cell>
          <cell r="D935" t="str">
            <v>2005</v>
          </cell>
          <cell r="E935">
            <v>1500</v>
          </cell>
          <cell r="F935" t="str">
            <v/>
          </cell>
          <cell r="G935" t="str">
            <v/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567325</v>
          </cell>
          <cell r="B936" t="str">
            <v>7325</v>
          </cell>
          <cell r="C936" t="str">
            <v>56</v>
          </cell>
          <cell r="D936" t="str">
            <v>2005</v>
          </cell>
          <cell r="E936">
            <v>700</v>
          </cell>
          <cell r="F936" t="str">
            <v/>
          </cell>
          <cell r="G936" t="str">
            <v/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227330</v>
          </cell>
          <cell r="B937" t="str">
            <v>7330</v>
          </cell>
          <cell r="C937" t="str">
            <v>22</v>
          </cell>
          <cell r="D937" t="str">
            <v>2005</v>
          </cell>
          <cell r="E937">
            <v>16500</v>
          </cell>
          <cell r="F937" t="str">
            <v/>
          </cell>
          <cell r="G937" t="str">
            <v/>
          </cell>
          <cell r="H937" t="str">
            <v/>
          </cell>
          <cell r="I937" t="str">
            <v/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297330</v>
          </cell>
          <cell r="B938" t="str">
            <v>7330</v>
          </cell>
          <cell r="C938" t="str">
            <v>29</v>
          </cell>
          <cell r="D938" t="str">
            <v>2005</v>
          </cell>
          <cell r="E938">
            <v>11000</v>
          </cell>
          <cell r="F938" t="str">
            <v/>
          </cell>
          <cell r="G938" t="str">
            <v/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357330</v>
          </cell>
          <cell r="B939" t="str">
            <v>7330</v>
          </cell>
          <cell r="C939" t="str">
            <v>35</v>
          </cell>
          <cell r="D939" t="str">
            <v>2005</v>
          </cell>
          <cell r="E939">
            <v>25000</v>
          </cell>
          <cell r="F939" t="str">
            <v/>
          </cell>
          <cell r="G939" t="str">
            <v/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567330</v>
          </cell>
          <cell r="B940" t="str">
            <v>7330</v>
          </cell>
          <cell r="C940" t="str">
            <v>56</v>
          </cell>
          <cell r="D940" t="str">
            <v>2005</v>
          </cell>
          <cell r="E940">
            <v>16000</v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357335</v>
          </cell>
          <cell r="B941" t="str">
            <v>7335</v>
          </cell>
          <cell r="C941" t="str">
            <v>35</v>
          </cell>
          <cell r="D941" t="str">
            <v>2005</v>
          </cell>
          <cell r="E941">
            <v>1000</v>
          </cell>
          <cell r="F941" t="str">
            <v/>
          </cell>
          <cell r="G941" t="str">
            <v/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227340</v>
          </cell>
          <cell r="B942" t="str">
            <v>7340</v>
          </cell>
          <cell r="C942" t="str">
            <v>22</v>
          </cell>
          <cell r="D942" t="str">
            <v>2005</v>
          </cell>
          <cell r="E942">
            <v>200</v>
          </cell>
          <cell r="F942">
            <v>200</v>
          </cell>
          <cell r="G942">
            <v>0</v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297340</v>
          </cell>
          <cell r="B943" t="str">
            <v>7340</v>
          </cell>
          <cell r="C943" t="str">
            <v>29</v>
          </cell>
          <cell r="D943" t="str">
            <v>2005</v>
          </cell>
          <cell r="E943">
            <v>900</v>
          </cell>
          <cell r="F943">
            <v>300</v>
          </cell>
          <cell r="G943">
            <v>600</v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357340</v>
          </cell>
          <cell r="B944" t="str">
            <v>7340</v>
          </cell>
          <cell r="C944" t="str">
            <v>35</v>
          </cell>
          <cell r="D944" t="str">
            <v>2005</v>
          </cell>
          <cell r="E944">
            <v>800</v>
          </cell>
          <cell r="F944">
            <v>1100</v>
          </cell>
          <cell r="G944">
            <v>-300</v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567340</v>
          </cell>
          <cell r="B945" t="str">
            <v>7340</v>
          </cell>
          <cell r="C945" t="str">
            <v>56</v>
          </cell>
          <cell r="D945" t="str">
            <v>2005</v>
          </cell>
          <cell r="E945">
            <v>500</v>
          </cell>
          <cell r="F945">
            <v>450</v>
          </cell>
          <cell r="G945">
            <v>50</v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227350</v>
          </cell>
          <cell r="B946" t="str">
            <v>7350</v>
          </cell>
          <cell r="C946" t="str">
            <v>22</v>
          </cell>
          <cell r="D946" t="str">
            <v>2005</v>
          </cell>
          <cell r="E946">
            <v>740</v>
          </cell>
          <cell r="F946" t="str">
            <v/>
          </cell>
          <cell r="G946" t="str">
            <v/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297350</v>
          </cell>
          <cell r="B947" t="str">
            <v>7350</v>
          </cell>
          <cell r="C947" t="str">
            <v>29</v>
          </cell>
          <cell r="D947" t="str">
            <v>2005</v>
          </cell>
          <cell r="E947">
            <v>300</v>
          </cell>
          <cell r="F947" t="str">
            <v/>
          </cell>
          <cell r="G947" t="str">
            <v/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357350</v>
          </cell>
          <cell r="B948" t="str">
            <v>7350</v>
          </cell>
          <cell r="C948" t="str">
            <v>35</v>
          </cell>
          <cell r="D948" t="str">
            <v>2005</v>
          </cell>
          <cell r="E948">
            <v>2000</v>
          </cell>
          <cell r="F948" t="str">
            <v/>
          </cell>
          <cell r="G948" t="str">
            <v/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567350</v>
          </cell>
          <cell r="B949" t="str">
            <v>7350</v>
          </cell>
          <cell r="C949" t="str">
            <v>56</v>
          </cell>
          <cell r="D949" t="str">
            <v>2005</v>
          </cell>
          <cell r="E949">
            <v>220</v>
          </cell>
          <cell r="F949" t="str">
            <v/>
          </cell>
          <cell r="G949" t="str">
            <v/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227355</v>
          </cell>
          <cell r="B950" t="str">
            <v>7355</v>
          </cell>
          <cell r="C950" t="str">
            <v>22</v>
          </cell>
          <cell r="D950" t="str">
            <v>2005</v>
          </cell>
          <cell r="E950">
            <v>40</v>
          </cell>
          <cell r="F950">
            <v>50</v>
          </cell>
          <cell r="G950">
            <v>-10</v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297355</v>
          </cell>
          <cell r="B951" t="str">
            <v>7355</v>
          </cell>
          <cell r="C951" t="str">
            <v>29</v>
          </cell>
          <cell r="D951" t="str">
            <v>2005</v>
          </cell>
          <cell r="E951">
            <v>50</v>
          </cell>
          <cell r="F951">
            <v>50</v>
          </cell>
          <cell r="G951">
            <v>0</v>
          </cell>
          <cell r="H951" t="str">
            <v/>
          </cell>
          <cell r="I951" t="str">
            <v/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357355</v>
          </cell>
          <cell r="B952" t="str">
            <v>7355</v>
          </cell>
          <cell r="C952" t="str">
            <v>35</v>
          </cell>
          <cell r="D952" t="str">
            <v>2005</v>
          </cell>
          <cell r="E952">
            <v>100</v>
          </cell>
          <cell r="F952">
            <v>130</v>
          </cell>
          <cell r="G952">
            <v>-30</v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567355</v>
          </cell>
          <cell r="B953" t="str">
            <v>7355</v>
          </cell>
          <cell r="C953" t="str">
            <v>56</v>
          </cell>
          <cell r="D953" t="str">
            <v>2005</v>
          </cell>
          <cell r="E953">
            <v>60</v>
          </cell>
          <cell r="F953">
            <v>50</v>
          </cell>
          <cell r="G953">
            <v>10</v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227360</v>
          </cell>
          <cell r="B954" t="str">
            <v>7360</v>
          </cell>
          <cell r="C954" t="str">
            <v>22</v>
          </cell>
          <cell r="D954" t="str">
            <v>2005</v>
          </cell>
          <cell r="E954">
            <v>3900</v>
          </cell>
          <cell r="F954" t="str">
            <v/>
          </cell>
          <cell r="G954" t="str">
            <v/>
          </cell>
          <cell r="H954" t="str">
            <v/>
          </cell>
          <cell r="I954" t="str">
            <v/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297360</v>
          </cell>
          <cell r="B955" t="str">
            <v>7360</v>
          </cell>
          <cell r="C955" t="str">
            <v>29</v>
          </cell>
          <cell r="D955" t="str">
            <v>2005</v>
          </cell>
          <cell r="E955">
            <v>2500</v>
          </cell>
          <cell r="F955" t="str">
            <v/>
          </cell>
          <cell r="G955" t="str">
            <v/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357360</v>
          </cell>
          <cell r="B956" t="str">
            <v>7360</v>
          </cell>
          <cell r="C956" t="str">
            <v>35</v>
          </cell>
          <cell r="D956" t="str">
            <v>2005</v>
          </cell>
          <cell r="E956">
            <v>9000</v>
          </cell>
          <cell r="F956" t="str">
            <v/>
          </cell>
          <cell r="G956" t="str">
            <v/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567360</v>
          </cell>
          <cell r="B957" t="str">
            <v>7360</v>
          </cell>
          <cell r="C957" t="str">
            <v>56</v>
          </cell>
          <cell r="D957" t="str">
            <v>2005</v>
          </cell>
          <cell r="E957">
            <v>2200</v>
          </cell>
          <cell r="F957" t="str">
            <v/>
          </cell>
          <cell r="G957" t="str">
            <v/>
          </cell>
          <cell r="H957" t="str">
            <v/>
          </cell>
          <cell r="I957" t="str">
            <v/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227361</v>
          </cell>
          <cell r="B958" t="str">
            <v>7361</v>
          </cell>
          <cell r="C958" t="str">
            <v>22</v>
          </cell>
          <cell r="D958" t="str">
            <v>2005</v>
          </cell>
          <cell r="E958">
            <v>500</v>
          </cell>
          <cell r="F958">
            <v>500</v>
          </cell>
          <cell r="G958">
            <v>0</v>
          </cell>
          <cell r="H958" t="str">
            <v/>
          </cell>
          <cell r="I958" t="str">
            <v/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297361</v>
          </cell>
          <cell r="B959" t="str">
            <v>7361</v>
          </cell>
          <cell r="C959" t="str">
            <v>29</v>
          </cell>
          <cell r="D959" t="str">
            <v>2005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357361</v>
          </cell>
          <cell r="B960" t="str">
            <v>7361</v>
          </cell>
          <cell r="C960" t="str">
            <v>35</v>
          </cell>
          <cell r="D960" t="str">
            <v>2005</v>
          </cell>
          <cell r="E960">
            <v>500</v>
          </cell>
          <cell r="F960">
            <v>500</v>
          </cell>
          <cell r="G960">
            <v>0</v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227362</v>
          </cell>
          <cell r="B961" t="str">
            <v>7362</v>
          </cell>
          <cell r="C961" t="str">
            <v>22</v>
          </cell>
          <cell r="D961" t="str">
            <v>2005</v>
          </cell>
          <cell r="E961">
            <v>0</v>
          </cell>
          <cell r="F961">
            <v>0</v>
          </cell>
          <cell r="G961">
            <v>0</v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297362</v>
          </cell>
          <cell r="B962" t="str">
            <v>7362</v>
          </cell>
          <cell r="C962" t="str">
            <v>29</v>
          </cell>
          <cell r="D962" t="str">
            <v>2005</v>
          </cell>
          <cell r="E962">
            <v>0</v>
          </cell>
          <cell r="F962">
            <v>0</v>
          </cell>
          <cell r="G962">
            <v>0</v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297365</v>
          </cell>
          <cell r="B963" t="str">
            <v>7365</v>
          </cell>
          <cell r="C963" t="str">
            <v>29</v>
          </cell>
          <cell r="D963" t="str">
            <v>2005</v>
          </cell>
          <cell r="E963">
            <v>0</v>
          </cell>
          <cell r="F963">
            <v>0</v>
          </cell>
          <cell r="G963">
            <v>0</v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227367</v>
          </cell>
          <cell r="B964" t="str">
            <v>7367</v>
          </cell>
          <cell r="C964" t="str">
            <v>22</v>
          </cell>
          <cell r="D964" t="str">
            <v>2005</v>
          </cell>
          <cell r="E964">
            <v>24200</v>
          </cell>
          <cell r="F964">
            <v>18.100000000000001</v>
          </cell>
          <cell r="G964">
            <v>438</v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297367</v>
          </cell>
          <cell r="B965" t="str">
            <v>7367</v>
          </cell>
          <cell r="C965" t="str">
            <v>29</v>
          </cell>
          <cell r="D965" t="str">
            <v>2005</v>
          </cell>
          <cell r="E965">
            <v>13000</v>
          </cell>
          <cell r="F965">
            <v>18</v>
          </cell>
          <cell r="G965">
            <v>234</v>
          </cell>
          <cell r="H965" t="str">
            <v/>
          </cell>
          <cell r="I965" t="str">
            <v/>
          </cell>
          <cell r="J965" t="str">
            <v/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357367</v>
          </cell>
          <cell r="B966" t="str">
            <v>7367</v>
          </cell>
          <cell r="C966" t="str">
            <v>35</v>
          </cell>
          <cell r="D966" t="str">
            <v>2005</v>
          </cell>
          <cell r="E966">
            <v>32000</v>
          </cell>
          <cell r="F966">
            <v>17.899999999999999</v>
          </cell>
          <cell r="G966">
            <v>572.79999999999995</v>
          </cell>
          <cell r="H966" t="str">
            <v/>
          </cell>
          <cell r="I966" t="str">
            <v/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567367</v>
          </cell>
          <cell r="B967" t="str">
            <v>7367</v>
          </cell>
          <cell r="C967" t="str">
            <v>56</v>
          </cell>
          <cell r="D967" t="str">
            <v>2005</v>
          </cell>
          <cell r="E967">
            <v>22000</v>
          </cell>
          <cell r="F967">
            <v>19.8</v>
          </cell>
          <cell r="G967">
            <v>435.6</v>
          </cell>
          <cell r="H967" t="str">
            <v/>
          </cell>
          <cell r="I967" t="str">
            <v/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227370</v>
          </cell>
          <cell r="B968" t="str">
            <v>7370</v>
          </cell>
          <cell r="C968" t="str">
            <v>22</v>
          </cell>
          <cell r="D968" t="str">
            <v>2005</v>
          </cell>
          <cell r="E968">
            <v>3460</v>
          </cell>
          <cell r="F968">
            <v>26.9</v>
          </cell>
          <cell r="G968">
            <v>93.1</v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297370</v>
          </cell>
          <cell r="B969" t="str">
            <v>7370</v>
          </cell>
          <cell r="C969" t="str">
            <v>29</v>
          </cell>
          <cell r="D969" t="str">
            <v>2005</v>
          </cell>
          <cell r="E969">
            <v>5350</v>
          </cell>
          <cell r="F969">
            <v>25</v>
          </cell>
          <cell r="G969">
            <v>133.69999999999999</v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357370</v>
          </cell>
          <cell r="B970" t="str">
            <v>7370</v>
          </cell>
          <cell r="C970" t="str">
            <v>35</v>
          </cell>
          <cell r="D970" t="str">
            <v>2005</v>
          </cell>
          <cell r="E970">
            <v>4300</v>
          </cell>
          <cell r="F970">
            <v>26.1</v>
          </cell>
          <cell r="G970">
            <v>112.2</v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567370</v>
          </cell>
          <cell r="B971" t="str">
            <v>7370</v>
          </cell>
          <cell r="C971" t="str">
            <v>56</v>
          </cell>
          <cell r="D971" t="str">
            <v>2005</v>
          </cell>
          <cell r="E971">
            <v>3300</v>
          </cell>
          <cell r="F971">
            <v>23</v>
          </cell>
          <cell r="G971">
            <v>75.900000000000006</v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227389</v>
          </cell>
          <cell r="B972" t="str">
            <v>7389</v>
          </cell>
          <cell r="C972" t="str">
            <v>22</v>
          </cell>
          <cell r="D972" t="str">
            <v>2005</v>
          </cell>
          <cell r="E972">
            <v>27660</v>
          </cell>
          <cell r="F972">
            <v>19.2</v>
          </cell>
          <cell r="G972">
            <v>531.1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297389</v>
          </cell>
          <cell r="B973" t="str">
            <v>7389</v>
          </cell>
          <cell r="C973" t="str">
            <v>29</v>
          </cell>
          <cell r="D973" t="str">
            <v>2005</v>
          </cell>
          <cell r="E973">
            <v>18350</v>
          </cell>
          <cell r="F973">
            <v>20</v>
          </cell>
          <cell r="G973">
            <v>367.7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357389</v>
          </cell>
          <cell r="B974" t="str">
            <v>7389</v>
          </cell>
          <cell r="C974" t="str">
            <v>35</v>
          </cell>
          <cell r="D974" t="str">
            <v>2005</v>
          </cell>
          <cell r="E974">
            <v>36300</v>
          </cell>
          <cell r="F974">
            <v>18.899999999999999</v>
          </cell>
          <cell r="G974">
            <v>685</v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567389</v>
          </cell>
          <cell r="B975" t="str">
            <v>7389</v>
          </cell>
          <cell r="C975" t="str">
            <v>56</v>
          </cell>
          <cell r="D975" t="str">
            <v>2005</v>
          </cell>
          <cell r="E975">
            <v>25300</v>
          </cell>
          <cell r="F975">
            <v>20.2</v>
          </cell>
          <cell r="G975">
            <v>511.5</v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227390</v>
          </cell>
          <cell r="B976" t="str">
            <v>7390</v>
          </cell>
          <cell r="C976" t="str">
            <v>22</v>
          </cell>
          <cell r="D976" t="str">
            <v>2005</v>
          </cell>
          <cell r="E976">
            <v>23370</v>
          </cell>
          <cell r="F976" t="str">
            <v/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297390</v>
          </cell>
          <cell r="B977" t="str">
            <v>7390</v>
          </cell>
          <cell r="C977" t="str">
            <v>29</v>
          </cell>
          <cell r="D977" t="str">
            <v>2005</v>
          </cell>
          <cell r="E977">
            <v>15300</v>
          </cell>
          <cell r="F977" t="str">
            <v/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357390</v>
          </cell>
          <cell r="B978" t="str">
            <v>7390</v>
          </cell>
          <cell r="C978" t="str">
            <v>35</v>
          </cell>
          <cell r="D978" t="str">
            <v>2005</v>
          </cell>
          <cell r="E978">
            <v>41000</v>
          </cell>
          <cell r="F978" t="str">
            <v/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567390</v>
          </cell>
          <cell r="B979" t="str">
            <v>7390</v>
          </cell>
          <cell r="C979" t="str">
            <v>56</v>
          </cell>
          <cell r="D979" t="str">
            <v>2005</v>
          </cell>
          <cell r="E979">
            <v>20740</v>
          </cell>
          <cell r="F979" t="str">
            <v/>
          </cell>
          <cell r="G979" t="str">
            <v/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227415</v>
          </cell>
          <cell r="B980" t="str">
            <v>7415</v>
          </cell>
          <cell r="C980" t="str">
            <v>22</v>
          </cell>
          <cell r="D980" t="str">
            <v>2005</v>
          </cell>
          <cell r="E980">
            <v>4600</v>
          </cell>
          <cell r="F980">
            <v>500</v>
          </cell>
          <cell r="G980">
            <v>5100</v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297415</v>
          </cell>
          <cell r="B981" t="str">
            <v>7415</v>
          </cell>
          <cell r="C981" t="str">
            <v>29</v>
          </cell>
          <cell r="D981" t="str">
            <v>2005</v>
          </cell>
          <cell r="E981">
            <v>4300</v>
          </cell>
          <cell r="F981">
            <v>2400</v>
          </cell>
          <cell r="G981">
            <v>6700</v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357415</v>
          </cell>
          <cell r="B982" t="str">
            <v>7415</v>
          </cell>
          <cell r="C982" t="str">
            <v>35</v>
          </cell>
          <cell r="D982" t="str">
            <v>2005</v>
          </cell>
          <cell r="E982">
            <v>5800</v>
          </cell>
          <cell r="F982">
            <v>1100</v>
          </cell>
          <cell r="G982">
            <v>6900</v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567415</v>
          </cell>
          <cell r="B983" t="str">
            <v>7415</v>
          </cell>
          <cell r="C983" t="str">
            <v>56</v>
          </cell>
          <cell r="D983" t="str">
            <v>2005</v>
          </cell>
          <cell r="E983">
            <v>4300</v>
          </cell>
          <cell r="F983">
            <v>700</v>
          </cell>
          <cell r="G983">
            <v>5000</v>
          </cell>
          <cell r="H983" t="str">
            <v/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227416</v>
          </cell>
          <cell r="B984" t="str">
            <v>7416</v>
          </cell>
          <cell r="C984" t="str">
            <v>22</v>
          </cell>
          <cell r="D984" t="str">
            <v>2005</v>
          </cell>
          <cell r="E984">
            <v>1500</v>
          </cell>
          <cell r="F984" t="str">
            <v/>
          </cell>
          <cell r="G984">
            <v>1500</v>
          </cell>
          <cell r="H984" t="str">
            <v/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297416</v>
          </cell>
          <cell r="B985" t="str">
            <v>7416</v>
          </cell>
          <cell r="C985" t="str">
            <v>29</v>
          </cell>
          <cell r="D985" t="str">
            <v>2005</v>
          </cell>
          <cell r="E985">
            <v>1400</v>
          </cell>
          <cell r="F985" t="str">
            <v/>
          </cell>
          <cell r="G985">
            <v>1400</v>
          </cell>
          <cell r="H985" t="str">
            <v/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357416</v>
          </cell>
          <cell r="B986" t="str">
            <v>7416</v>
          </cell>
          <cell r="C986" t="str">
            <v>35</v>
          </cell>
          <cell r="D986" t="str">
            <v>2005</v>
          </cell>
          <cell r="E986">
            <v>2000</v>
          </cell>
          <cell r="F986" t="str">
            <v/>
          </cell>
          <cell r="G986">
            <v>2000</v>
          </cell>
          <cell r="H986" t="str">
            <v/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567416</v>
          </cell>
          <cell r="B987" t="str">
            <v>7416</v>
          </cell>
          <cell r="C987" t="str">
            <v>56</v>
          </cell>
          <cell r="D987" t="str">
            <v>2005</v>
          </cell>
          <cell r="E987">
            <v>1500</v>
          </cell>
          <cell r="F987" t="str">
            <v/>
          </cell>
          <cell r="G987">
            <v>1500</v>
          </cell>
          <cell r="H987" t="str">
            <v/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227418</v>
          </cell>
          <cell r="B988" t="str">
            <v>7418</v>
          </cell>
          <cell r="C988" t="str">
            <v>22</v>
          </cell>
          <cell r="D988" t="str">
            <v>2005</v>
          </cell>
          <cell r="E988">
            <v>3100</v>
          </cell>
          <cell r="F988">
            <v>500</v>
          </cell>
          <cell r="G988">
            <v>3600</v>
          </cell>
          <cell r="H988" t="str">
            <v/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297418</v>
          </cell>
          <cell r="B989" t="str">
            <v>7418</v>
          </cell>
          <cell r="C989" t="str">
            <v>29</v>
          </cell>
          <cell r="D989" t="str">
            <v>2005</v>
          </cell>
          <cell r="E989">
            <v>2900</v>
          </cell>
          <cell r="F989">
            <v>2400</v>
          </cell>
          <cell r="G989">
            <v>5300</v>
          </cell>
          <cell r="H989" t="str">
            <v/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357418</v>
          </cell>
          <cell r="B990" t="str">
            <v>7418</v>
          </cell>
          <cell r="C990" t="str">
            <v>35</v>
          </cell>
          <cell r="D990" t="str">
            <v>2005</v>
          </cell>
          <cell r="E990">
            <v>3800</v>
          </cell>
          <cell r="F990">
            <v>1100</v>
          </cell>
          <cell r="G990">
            <v>4900</v>
          </cell>
          <cell r="H990" t="str">
            <v/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567418</v>
          </cell>
          <cell r="B991" t="str">
            <v>7418</v>
          </cell>
          <cell r="C991" t="str">
            <v>56</v>
          </cell>
          <cell r="D991" t="str">
            <v>2005</v>
          </cell>
          <cell r="E991">
            <v>2800</v>
          </cell>
          <cell r="F991">
            <v>700</v>
          </cell>
          <cell r="G991">
            <v>3500</v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227425</v>
          </cell>
          <cell r="B992" t="str">
            <v>7425</v>
          </cell>
          <cell r="C992" t="str">
            <v>22</v>
          </cell>
          <cell r="D992" t="str">
            <v>2005</v>
          </cell>
          <cell r="E992">
            <v>2000</v>
          </cell>
          <cell r="F992">
            <v>0</v>
          </cell>
          <cell r="G992">
            <v>2000</v>
          </cell>
          <cell r="H992" t="str">
            <v/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297425</v>
          </cell>
          <cell r="B993" t="str">
            <v>7425</v>
          </cell>
          <cell r="C993" t="str">
            <v>29</v>
          </cell>
          <cell r="D993" t="str">
            <v>2005</v>
          </cell>
          <cell r="E993">
            <v>1300</v>
          </cell>
          <cell r="F993">
            <v>0</v>
          </cell>
          <cell r="G993">
            <v>1300</v>
          </cell>
          <cell r="H993" t="str">
            <v/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357425</v>
          </cell>
          <cell r="B994" t="str">
            <v>7425</v>
          </cell>
          <cell r="C994" t="str">
            <v>35</v>
          </cell>
          <cell r="D994" t="str">
            <v>2005</v>
          </cell>
          <cell r="E994">
            <v>900</v>
          </cell>
          <cell r="F994">
            <v>0</v>
          </cell>
          <cell r="G994">
            <v>900</v>
          </cell>
          <cell r="H994" t="str">
            <v/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567425</v>
          </cell>
          <cell r="B995" t="str">
            <v>7425</v>
          </cell>
          <cell r="C995" t="str">
            <v>56</v>
          </cell>
          <cell r="D995" t="str">
            <v>2005</v>
          </cell>
          <cell r="E995">
            <v>970</v>
          </cell>
          <cell r="F995">
            <v>0</v>
          </cell>
          <cell r="G995">
            <v>970</v>
          </cell>
          <cell r="H995" t="str">
            <v/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227426</v>
          </cell>
          <cell r="B996" t="str">
            <v>7426</v>
          </cell>
          <cell r="C996" t="str">
            <v>22</v>
          </cell>
          <cell r="D996" t="str">
            <v>2005</v>
          </cell>
          <cell r="E996">
            <v>1000</v>
          </cell>
          <cell r="F996" t="str">
            <v/>
          </cell>
          <cell r="G996">
            <v>1000</v>
          </cell>
          <cell r="H996" t="str">
            <v/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297426</v>
          </cell>
          <cell r="B997" t="str">
            <v>7426</v>
          </cell>
          <cell r="C997" t="str">
            <v>29</v>
          </cell>
          <cell r="D997" t="str">
            <v>2005</v>
          </cell>
          <cell r="E997">
            <v>700</v>
          </cell>
          <cell r="F997" t="str">
            <v/>
          </cell>
          <cell r="G997">
            <v>700</v>
          </cell>
          <cell r="H997" t="str">
            <v/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357426</v>
          </cell>
          <cell r="B998" t="str">
            <v>7426</v>
          </cell>
          <cell r="C998" t="str">
            <v>35</v>
          </cell>
          <cell r="D998" t="str">
            <v>2005</v>
          </cell>
          <cell r="E998">
            <v>400</v>
          </cell>
          <cell r="F998" t="str">
            <v/>
          </cell>
          <cell r="G998">
            <v>400</v>
          </cell>
          <cell r="H998" t="str">
            <v/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567426</v>
          </cell>
          <cell r="B999" t="str">
            <v>7426</v>
          </cell>
          <cell r="C999" t="str">
            <v>56</v>
          </cell>
          <cell r="D999" t="str">
            <v>2005</v>
          </cell>
          <cell r="E999">
            <v>460</v>
          </cell>
          <cell r="F999" t="str">
            <v/>
          </cell>
          <cell r="G999">
            <v>460</v>
          </cell>
          <cell r="H999" t="str">
            <v/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227428</v>
          </cell>
          <cell r="B1000" t="str">
            <v>7428</v>
          </cell>
          <cell r="C1000" t="str">
            <v>22</v>
          </cell>
          <cell r="D1000" t="str">
            <v>2005</v>
          </cell>
          <cell r="E1000">
            <v>1000</v>
          </cell>
          <cell r="F1000">
            <v>0</v>
          </cell>
          <cell r="G1000">
            <v>1000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297428</v>
          </cell>
          <cell r="B1001" t="str">
            <v>7428</v>
          </cell>
          <cell r="C1001" t="str">
            <v>29</v>
          </cell>
          <cell r="D1001" t="str">
            <v>2005</v>
          </cell>
          <cell r="E1001">
            <v>600</v>
          </cell>
          <cell r="F1001">
            <v>0</v>
          </cell>
          <cell r="G1001">
            <v>600</v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357428</v>
          </cell>
          <cell r="B1002" t="str">
            <v>7428</v>
          </cell>
          <cell r="C1002" t="str">
            <v>35</v>
          </cell>
          <cell r="D1002" t="str">
            <v>2005</v>
          </cell>
          <cell r="E1002">
            <v>500</v>
          </cell>
          <cell r="F1002">
            <v>0</v>
          </cell>
          <cell r="G1002">
            <v>500</v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567428</v>
          </cell>
          <cell r="B1003" t="str">
            <v>7428</v>
          </cell>
          <cell r="C1003" t="str">
            <v>56</v>
          </cell>
          <cell r="D1003" t="str">
            <v>2005</v>
          </cell>
          <cell r="E1003">
            <v>510</v>
          </cell>
          <cell r="F1003">
            <v>0</v>
          </cell>
          <cell r="G1003">
            <v>510</v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227440</v>
          </cell>
          <cell r="B1004" t="str">
            <v>7440</v>
          </cell>
          <cell r="C1004" t="str">
            <v>22</v>
          </cell>
          <cell r="D1004" t="str">
            <v>2005</v>
          </cell>
          <cell r="E1004">
            <v>6600</v>
          </cell>
          <cell r="F1004">
            <v>500</v>
          </cell>
          <cell r="G1004">
            <v>7100</v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297440</v>
          </cell>
          <cell r="B1005" t="str">
            <v>7440</v>
          </cell>
          <cell r="C1005" t="str">
            <v>29</v>
          </cell>
          <cell r="D1005" t="str">
            <v>2005</v>
          </cell>
          <cell r="E1005">
            <v>5600</v>
          </cell>
          <cell r="F1005">
            <v>2400</v>
          </cell>
          <cell r="G1005">
            <v>8000</v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357440</v>
          </cell>
          <cell r="B1006" t="str">
            <v>7440</v>
          </cell>
          <cell r="C1006" t="str">
            <v>35</v>
          </cell>
          <cell r="D1006" t="str">
            <v>2005</v>
          </cell>
          <cell r="E1006">
            <v>6700</v>
          </cell>
          <cell r="F1006">
            <v>1100</v>
          </cell>
          <cell r="G1006">
            <v>7800</v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567440</v>
          </cell>
          <cell r="B1007" t="str">
            <v>7440</v>
          </cell>
          <cell r="C1007" t="str">
            <v>56</v>
          </cell>
          <cell r="D1007" t="str">
            <v>2005</v>
          </cell>
          <cell r="E1007">
            <v>5270</v>
          </cell>
          <cell r="F1007">
            <v>700</v>
          </cell>
          <cell r="G1007">
            <v>5970</v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227450</v>
          </cell>
          <cell r="B1008" t="str">
            <v>7450</v>
          </cell>
          <cell r="C1008" t="str">
            <v>22</v>
          </cell>
          <cell r="D1008" t="str">
            <v>2005</v>
          </cell>
          <cell r="E1008">
            <v>400</v>
          </cell>
          <cell r="F1008">
            <v>0</v>
          </cell>
          <cell r="G1008">
            <v>400</v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297450</v>
          </cell>
          <cell r="B1009" t="str">
            <v>7450</v>
          </cell>
          <cell r="C1009" t="str">
            <v>29</v>
          </cell>
          <cell r="D1009" t="str">
            <v>2005</v>
          </cell>
          <cell r="E1009">
            <v>300</v>
          </cell>
          <cell r="F1009">
            <v>100</v>
          </cell>
          <cell r="G1009">
            <v>400</v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357450</v>
          </cell>
          <cell r="B1010" t="str">
            <v>7450</v>
          </cell>
          <cell r="C1010" t="str">
            <v>35</v>
          </cell>
          <cell r="D1010" t="str">
            <v>2005</v>
          </cell>
          <cell r="E1010">
            <v>400</v>
          </cell>
          <cell r="F1010">
            <v>100</v>
          </cell>
          <cell r="G1010">
            <v>500</v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567450</v>
          </cell>
          <cell r="B1011" t="str">
            <v>7450</v>
          </cell>
          <cell r="C1011" t="str">
            <v>56</v>
          </cell>
          <cell r="D1011" t="str">
            <v>2005</v>
          </cell>
          <cell r="E1011">
            <v>330</v>
          </cell>
          <cell r="F1011">
            <v>60</v>
          </cell>
          <cell r="G1011">
            <v>390</v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227461</v>
          </cell>
          <cell r="B1012" t="str">
            <v>7461</v>
          </cell>
          <cell r="C1012" t="str">
            <v>22</v>
          </cell>
          <cell r="D1012" t="str">
            <v>2005</v>
          </cell>
          <cell r="E1012">
            <v>0</v>
          </cell>
          <cell r="F1012">
            <v>0</v>
          </cell>
          <cell r="G1012">
            <v>0</v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297461</v>
          </cell>
          <cell r="B1013" t="str">
            <v>7461</v>
          </cell>
          <cell r="C1013" t="str">
            <v>29</v>
          </cell>
          <cell r="D1013" t="str">
            <v>2005</v>
          </cell>
          <cell r="E1013">
            <v>0</v>
          </cell>
          <cell r="F1013">
            <v>0</v>
          </cell>
          <cell r="G1013">
            <v>0</v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357461</v>
          </cell>
          <cell r="B1014" t="str">
            <v>7461</v>
          </cell>
          <cell r="C1014" t="str">
            <v>35</v>
          </cell>
          <cell r="D1014" t="str">
            <v>2005</v>
          </cell>
          <cell r="E1014">
            <v>40</v>
          </cell>
          <cell r="F1014">
            <v>50</v>
          </cell>
          <cell r="G1014">
            <v>-10</v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227463</v>
          </cell>
          <cell r="B1015" t="str">
            <v>7463</v>
          </cell>
          <cell r="C1015" t="str">
            <v>22</v>
          </cell>
          <cell r="D1015" t="str">
            <v>2005</v>
          </cell>
          <cell r="E1015">
            <v>0</v>
          </cell>
          <cell r="F1015">
            <v>0</v>
          </cell>
          <cell r="G1015">
            <v>0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297463</v>
          </cell>
          <cell r="B1016" t="str">
            <v>7463</v>
          </cell>
          <cell r="C1016" t="str">
            <v>29</v>
          </cell>
          <cell r="D1016" t="str">
            <v>2005</v>
          </cell>
          <cell r="E1016">
            <v>50</v>
          </cell>
          <cell r="F1016">
            <v>0</v>
          </cell>
          <cell r="G1016">
            <v>50</v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357463</v>
          </cell>
          <cell r="B1017" t="str">
            <v>7463</v>
          </cell>
          <cell r="C1017" t="str">
            <v>35</v>
          </cell>
          <cell r="D1017" t="str">
            <v>2005</v>
          </cell>
          <cell r="E1017">
            <v>30</v>
          </cell>
          <cell r="F1017">
            <v>0</v>
          </cell>
          <cell r="G1017">
            <v>30</v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227489</v>
          </cell>
          <cell r="B1018" t="str">
            <v>7489</v>
          </cell>
          <cell r="C1018" t="str">
            <v>22</v>
          </cell>
          <cell r="D1018" t="str">
            <v>2005</v>
          </cell>
          <cell r="E1018">
            <v>700</v>
          </cell>
          <cell r="F1018">
            <v>300</v>
          </cell>
          <cell r="G1018">
            <v>210</v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297489</v>
          </cell>
          <cell r="B1019" t="str">
            <v>7489</v>
          </cell>
          <cell r="C1019" t="str">
            <v>29</v>
          </cell>
          <cell r="D1019" t="str">
            <v>2005</v>
          </cell>
          <cell r="E1019">
            <v>350</v>
          </cell>
          <cell r="F1019">
            <v>300</v>
          </cell>
          <cell r="G1019">
            <v>105</v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357489</v>
          </cell>
          <cell r="B1020" t="str">
            <v>7489</v>
          </cell>
          <cell r="C1020" t="str">
            <v>35</v>
          </cell>
          <cell r="D1020" t="str">
            <v>2005</v>
          </cell>
          <cell r="E1020">
            <v>600</v>
          </cell>
          <cell r="F1020">
            <v>290</v>
          </cell>
          <cell r="G1020">
            <v>174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567489</v>
          </cell>
          <cell r="B1021" t="str">
            <v>7489</v>
          </cell>
          <cell r="C1021" t="str">
            <v>56</v>
          </cell>
          <cell r="D1021" t="str">
            <v>2005</v>
          </cell>
          <cell r="E1021">
            <v>300</v>
          </cell>
          <cell r="F1021">
            <v>285</v>
          </cell>
          <cell r="G1021">
            <v>85.5</v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227490</v>
          </cell>
          <cell r="B1022" t="str">
            <v>7490</v>
          </cell>
          <cell r="C1022" t="str">
            <v>22</v>
          </cell>
          <cell r="D1022" t="str">
            <v>2005</v>
          </cell>
          <cell r="E1022">
            <v>7000</v>
          </cell>
          <cell r="F1022">
            <v>500</v>
          </cell>
          <cell r="G1022">
            <v>7500</v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297490</v>
          </cell>
          <cell r="B1023" t="str">
            <v>7490</v>
          </cell>
          <cell r="C1023" t="str">
            <v>29</v>
          </cell>
          <cell r="D1023" t="str">
            <v>2005</v>
          </cell>
          <cell r="E1023">
            <v>5900</v>
          </cell>
          <cell r="F1023">
            <v>2500</v>
          </cell>
          <cell r="G1023">
            <v>8400</v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357490</v>
          </cell>
          <cell r="B1024" t="str">
            <v>7490</v>
          </cell>
          <cell r="C1024" t="str">
            <v>35</v>
          </cell>
          <cell r="D1024" t="str">
            <v>2005</v>
          </cell>
          <cell r="E1024">
            <v>7100</v>
          </cell>
          <cell r="F1024">
            <v>1200</v>
          </cell>
          <cell r="G1024">
            <v>8300</v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567490</v>
          </cell>
          <cell r="B1025" t="str">
            <v>7490</v>
          </cell>
          <cell r="C1025" t="str">
            <v>56</v>
          </cell>
          <cell r="D1025" t="str">
            <v>2005</v>
          </cell>
          <cell r="E1025">
            <v>5600</v>
          </cell>
          <cell r="F1025">
            <v>760</v>
          </cell>
          <cell r="G1025">
            <v>6360</v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227515</v>
          </cell>
          <cell r="B1026" t="str">
            <v>7515</v>
          </cell>
          <cell r="C1026" t="str">
            <v>22</v>
          </cell>
          <cell r="D1026" t="str">
            <v>2005</v>
          </cell>
          <cell r="E1026">
            <v>1750</v>
          </cell>
          <cell r="F1026" t="str">
            <v/>
          </cell>
          <cell r="G1026" t="str">
            <v/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297515</v>
          </cell>
          <cell r="B1027" t="str">
            <v>7515</v>
          </cell>
          <cell r="C1027" t="str">
            <v>29</v>
          </cell>
          <cell r="D1027" t="str">
            <v>2005</v>
          </cell>
          <cell r="E1027">
            <v>650</v>
          </cell>
          <cell r="F1027" t="str">
            <v/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357515</v>
          </cell>
          <cell r="B1028" t="str">
            <v>7515</v>
          </cell>
          <cell r="C1028" t="str">
            <v>35</v>
          </cell>
          <cell r="D1028" t="str">
            <v>2005</v>
          </cell>
          <cell r="E1028">
            <v>275</v>
          </cell>
          <cell r="F1028" t="str">
            <v/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567515</v>
          </cell>
          <cell r="B1029" t="str">
            <v>7515</v>
          </cell>
          <cell r="C1029" t="str">
            <v>56</v>
          </cell>
          <cell r="D1029" t="str">
            <v>2005</v>
          </cell>
          <cell r="E1029">
            <v>470</v>
          </cell>
          <cell r="F1029" t="str">
            <v/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227520</v>
          </cell>
          <cell r="B1030" t="str">
            <v>7520</v>
          </cell>
          <cell r="C1030" t="str">
            <v>22</v>
          </cell>
          <cell r="D1030" t="str">
            <v>2005</v>
          </cell>
          <cell r="E1030">
            <v>9900</v>
          </cell>
          <cell r="F1030" t="str">
            <v/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297520</v>
          </cell>
          <cell r="B1031" t="str">
            <v>7520</v>
          </cell>
          <cell r="C1031" t="str">
            <v>29</v>
          </cell>
          <cell r="D1031" t="str">
            <v>2005</v>
          </cell>
          <cell r="E1031">
            <v>3350</v>
          </cell>
          <cell r="F1031" t="str">
            <v/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357520</v>
          </cell>
          <cell r="B1032" t="str">
            <v>7520</v>
          </cell>
          <cell r="C1032" t="str">
            <v>35</v>
          </cell>
          <cell r="D1032" t="str">
            <v>2005</v>
          </cell>
          <cell r="E1032">
            <v>850</v>
          </cell>
          <cell r="F1032" t="str">
            <v/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567520</v>
          </cell>
          <cell r="B1033" t="str">
            <v>7520</v>
          </cell>
          <cell r="C1033" t="str">
            <v>56</v>
          </cell>
          <cell r="D1033" t="str">
            <v>2005</v>
          </cell>
          <cell r="E1033">
            <v>4000</v>
          </cell>
          <cell r="F1033" t="str">
            <v/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227521</v>
          </cell>
          <cell r="B1034" t="str">
            <v>7521</v>
          </cell>
          <cell r="C1034" t="str">
            <v>22</v>
          </cell>
          <cell r="D1034" t="str">
            <v>2005</v>
          </cell>
          <cell r="E1034">
            <v>11750</v>
          </cell>
          <cell r="F1034">
            <v>1120</v>
          </cell>
          <cell r="G1034">
            <v>13160</v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297521</v>
          </cell>
          <cell r="B1035" t="str">
            <v>7521</v>
          </cell>
          <cell r="C1035" t="str">
            <v>29</v>
          </cell>
          <cell r="D1035" t="str">
            <v>2005</v>
          </cell>
          <cell r="E1035">
            <v>3900</v>
          </cell>
          <cell r="F1035">
            <v>1100</v>
          </cell>
          <cell r="G1035">
            <v>4290</v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357521</v>
          </cell>
          <cell r="B1036" t="str">
            <v>7521</v>
          </cell>
          <cell r="C1036" t="str">
            <v>35</v>
          </cell>
          <cell r="D1036" t="str">
            <v>2005</v>
          </cell>
          <cell r="E1036">
            <v>980</v>
          </cell>
          <cell r="F1036">
            <v>1200</v>
          </cell>
          <cell r="G1036">
            <v>1176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567521</v>
          </cell>
          <cell r="B1037" t="str">
            <v>7521</v>
          </cell>
          <cell r="C1037" t="str">
            <v>56</v>
          </cell>
          <cell r="D1037" t="str">
            <v>2005</v>
          </cell>
          <cell r="E1037">
            <v>4850</v>
          </cell>
          <cell r="F1037">
            <v>1170</v>
          </cell>
          <cell r="G1037">
            <v>5674.5</v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227525</v>
          </cell>
          <cell r="B1038" t="str">
            <v>7525</v>
          </cell>
          <cell r="C1038" t="str">
            <v>22</v>
          </cell>
          <cell r="D1038" t="str">
            <v>2005</v>
          </cell>
          <cell r="E1038">
            <v>5100</v>
          </cell>
          <cell r="F1038" t="str">
            <v/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297525</v>
          </cell>
          <cell r="B1039" t="str">
            <v>7525</v>
          </cell>
          <cell r="C1039" t="str">
            <v>29</v>
          </cell>
          <cell r="D1039" t="str">
            <v>2005</v>
          </cell>
          <cell r="E1039">
            <v>1600</v>
          </cell>
          <cell r="F1039" t="str">
            <v/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357525</v>
          </cell>
          <cell r="B1040" t="str">
            <v>7525</v>
          </cell>
          <cell r="C1040" t="str">
            <v>35</v>
          </cell>
          <cell r="D1040" t="str">
            <v>2005</v>
          </cell>
          <cell r="E1040">
            <v>70</v>
          </cell>
          <cell r="F1040" t="str">
            <v/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567525</v>
          </cell>
          <cell r="B1041" t="str">
            <v>7525</v>
          </cell>
          <cell r="C1041" t="str">
            <v>56</v>
          </cell>
          <cell r="D1041" t="str">
            <v>2005</v>
          </cell>
          <cell r="E1041">
            <v>2300</v>
          </cell>
          <cell r="F1041" t="str">
            <v/>
          </cell>
          <cell r="G1041" t="str">
            <v/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227535</v>
          </cell>
          <cell r="B1042" t="str">
            <v>7535</v>
          </cell>
          <cell r="C1042" t="str">
            <v>22</v>
          </cell>
          <cell r="D1042" t="str">
            <v>2005</v>
          </cell>
          <cell r="E1042">
            <v>9750</v>
          </cell>
          <cell r="F1042" t="str">
            <v/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297535</v>
          </cell>
          <cell r="B1043" t="str">
            <v>7535</v>
          </cell>
          <cell r="C1043" t="str">
            <v>29</v>
          </cell>
          <cell r="D1043" t="str">
            <v>2005</v>
          </cell>
          <cell r="E1043">
            <v>15100</v>
          </cell>
          <cell r="F1043" t="str">
            <v/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357535</v>
          </cell>
          <cell r="B1044" t="str">
            <v>7535</v>
          </cell>
          <cell r="C1044" t="str">
            <v>35</v>
          </cell>
          <cell r="D1044" t="str">
            <v>2005</v>
          </cell>
          <cell r="E1044">
            <v>4600</v>
          </cell>
          <cell r="F1044" t="str">
            <v/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567535</v>
          </cell>
          <cell r="B1045" t="str">
            <v>7535</v>
          </cell>
          <cell r="C1045" t="str">
            <v>56</v>
          </cell>
          <cell r="D1045" t="str">
            <v>2005</v>
          </cell>
          <cell r="E1045">
            <v>9500</v>
          </cell>
          <cell r="F1045" t="str">
            <v/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227541</v>
          </cell>
          <cell r="B1046" t="str">
            <v>7541</v>
          </cell>
          <cell r="C1046" t="str">
            <v>22</v>
          </cell>
          <cell r="D1046" t="str">
            <v>2005</v>
          </cell>
          <cell r="E1046">
            <v>63900</v>
          </cell>
          <cell r="F1046">
            <v>1410</v>
          </cell>
          <cell r="G1046">
            <v>90099</v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297541</v>
          </cell>
          <cell r="B1047" t="str">
            <v>7541</v>
          </cell>
          <cell r="C1047" t="str">
            <v>29</v>
          </cell>
          <cell r="D1047" t="str">
            <v>2005</v>
          </cell>
          <cell r="E1047">
            <v>110500</v>
          </cell>
          <cell r="F1047">
            <v>1050</v>
          </cell>
          <cell r="G1047">
            <v>116025</v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357541</v>
          </cell>
          <cell r="B1048" t="str">
            <v>7541</v>
          </cell>
          <cell r="C1048" t="str">
            <v>35</v>
          </cell>
          <cell r="D1048" t="str">
            <v>2005</v>
          </cell>
          <cell r="E1048">
            <v>28900</v>
          </cell>
          <cell r="F1048">
            <v>1320</v>
          </cell>
          <cell r="G1048">
            <v>38148</v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567541</v>
          </cell>
          <cell r="B1049" t="str">
            <v>7541</v>
          </cell>
          <cell r="C1049" t="str">
            <v>56</v>
          </cell>
          <cell r="D1049" t="str">
            <v>2005</v>
          </cell>
          <cell r="E1049">
            <v>65000</v>
          </cell>
          <cell r="F1049">
            <v>1280</v>
          </cell>
          <cell r="G1049">
            <v>83200</v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227542</v>
          </cell>
          <cell r="B1050" t="str">
            <v>7542</v>
          </cell>
          <cell r="C1050" t="str">
            <v>22</v>
          </cell>
          <cell r="D1050" t="str">
            <v>2005</v>
          </cell>
          <cell r="E1050">
            <v>63900</v>
          </cell>
          <cell r="F1050">
            <v>1410</v>
          </cell>
          <cell r="G1050">
            <v>90099</v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297542</v>
          </cell>
          <cell r="B1051" t="str">
            <v>7542</v>
          </cell>
          <cell r="C1051" t="str">
            <v>29</v>
          </cell>
          <cell r="D1051" t="str">
            <v>2005</v>
          </cell>
          <cell r="E1051">
            <v>110500</v>
          </cell>
          <cell r="F1051">
            <v>1050</v>
          </cell>
          <cell r="G1051">
            <v>116025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357542</v>
          </cell>
          <cell r="B1052" t="str">
            <v>7542</v>
          </cell>
          <cell r="C1052" t="str">
            <v>35</v>
          </cell>
          <cell r="D1052" t="str">
            <v>2005</v>
          </cell>
          <cell r="E1052">
            <v>28900</v>
          </cell>
          <cell r="F1052">
            <v>1320</v>
          </cell>
          <cell r="G1052">
            <v>38148</v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567542</v>
          </cell>
          <cell r="B1053" t="str">
            <v>7542</v>
          </cell>
          <cell r="C1053" t="str">
            <v>56</v>
          </cell>
          <cell r="D1053" t="str">
            <v>2005</v>
          </cell>
          <cell r="E1053">
            <v>63100</v>
          </cell>
          <cell r="F1053">
            <v>1200</v>
          </cell>
          <cell r="G1053">
            <v>75720</v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227543</v>
          </cell>
          <cell r="B1054" t="str">
            <v>7543</v>
          </cell>
          <cell r="C1054" t="str">
            <v>22</v>
          </cell>
          <cell r="D1054" t="str">
            <v>2005</v>
          </cell>
          <cell r="E1054">
            <v>4600</v>
          </cell>
          <cell r="F1054">
            <v>500</v>
          </cell>
          <cell r="G1054">
            <v>2300</v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297543</v>
          </cell>
          <cell r="B1055" t="str">
            <v>7543</v>
          </cell>
          <cell r="C1055" t="str">
            <v>29</v>
          </cell>
          <cell r="D1055" t="str">
            <v>2005</v>
          </cell>
          <cell r="E1055">
            <v>5900</v>
          </cell>
          <cell r="F1055">
            <v>500</v>
          </cell>
          <cell r="G1055">
            <v>2950</v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357543</v>
          </cell>
          <cell r="B1056" t="str">
            <v>7543</v>
          </cell>
          <cell r="C1056" t="str">
            <v>35</v>
          </cell>
          <cell r="D1056" t="str">
            <v>2005</v>
          </cell>
          <cell r="E1056">
            <v>215</v>
          </cell>
          <cell r="F1056">
            <v>570</v>
          </cell>
          <cell r="G1056">
            <v>122.6</v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567543</v>
          </cell>
          <cell r="B1057" t="str">
            <v>7543</v>
          </cell>
          <cell r="C1057" t="str">
            <v>56</v>
          </cell>
          <cell r="D1057" t="str">
            <v>2005</v>
          </cell>
          <cell r="E1057">
            <v>1550</v>
          </cell>
          <cell r="F1057">
            <v>510</v>
          </cell>
          <cell r="G1057">
            <v>790.5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227590</v>
          </cell>
          <cell r="B1058" t="str">
            <v>7590</v>
          </cell>
          <cell r="C1058" t="str">
            <v>22</v>
          </cell>
          <cell r="D1058" t="str">
            <v>2005</v>
          </cell>
          <cell r="E1058">
            <v>26500</v>
          </cell>
          <cell r="F1058" t="str">
            <v/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297590</v>
          </cell>
          <cell r="B1059" t="str">
            <v>7590</v>
          </cell>
          <cell r="C1059" t="str">
            <v>29</v>
          </cell>
          <cell r="D1059" t="str">
            <v>2005</v>
          </cell>
          <cell r="E1059">
            <v>20700</v>
          </cell>
          <cell r="F1059" t="str">
            <v/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357590</v>
          </cell>
          <cell r="B1060" t="str">
            <v>7590</v>
          </cell>
          <cell r="C1060" t="str">
            <v>35</v>
          </cell>
          <cell r="D1060" t="str">
            <v>2005</v>
          </cell>
          <cell r="E1060">
            <v>5795</v>
          </cell>
          <cell r="F1060" t="str">
            <v/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567590</v>
          </cell>
          <cell r="B1061" t="str">
            <v>7590</v>
          </cell>
          <cell r="C1061" t="str">
            <v>56</v>
          </cell>
          <cell r="D1061" t="str">
            <v>2005</v>
          </cell>
          <cell r="E1061">
            <v>16270</v>
          </cell>
          <cell r="F1061" t="str">
            <v/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227610</v>
          </cell>
          <cell r="B1062" t="str">
            <v>7610</v>
          </cell>
          <cell r="C1062" t="str">
            <v>22</v>
          </cell>
          <cell r="D1062" t="str">
            <v>2005</v>
          </cell>
          <cell r="E1062">
            <v>675</v>
          </cell>
          <cell r="F1062">
            <v>4000</v>
          </cell>
          <cell r="G1062">
            <v>2700</v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297610</v>
          </cell>
          <cell r="B1063" t="str">
            <v>7610</v>
          </cell>
          <cell r="C1063" t="str">
            <v>29</v>
          </cell>
          <cell r="D1063" t="str">
            <v>2005</v>
          </cell>
          <cell r="E1063">
            <v>392</v>
          </cell>
          <cell r="F1063">
            <v>4300</v>
          </cell>
          <cell r="G1063">
            <v>1685.6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357610</v>
          </cell>
          <cell r="B1064" t="str">
            <v>7610</v>
          </cell>
          <cell r="C1064" t="str">
            <v>35</v>
          </cell>
          <cell r="D1064" t="str">
            <v>2005</v>
          </cell>
          <cell r="E1064">
            <v>260</v>
          </cell>
          <cell r="F1064">
            <v>4191</v>
          </cell>
          <cell r="G1064">
            <v>1089.7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567610</v>
          </cell>
          <cell r="B1065" t="str">
            <v>7610</v>
          </cell>
          <cell r="C1065" t="str">
            <v>56</v>
          </cell>
          <cell r="D1065" t="str">
            <v>2005</v>
          </cell>
          <cell r="E1065">
            <v>280</v>
          </cell>
          <cell r="F1065">
            <v>4380</v>
          </cell>
          <cell r="G1065">
            <v>1226.4000000000001</v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227611</v>
          </cell>
          <cell r="B1066" t="str">
            <v>7611</v>
          </cell>
          <cell r="C1066" t="str">
            <v>22</v>
          </cell>
          <cell r="D1066" t="str">
            <v>2005</v>
          </cell>
          <cell r="E1066" t="str">
            <v/>
          </cell>
          <cell r="F1066">
            <v>3500</v>
          </cell>
          <cell r="G1066">
            <v>2362.5</v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297611</v>
          </cell>
          <cell r="B1067" t="str">
            <v>7611</v>
          </cell>
          <cell r="C1067" t="str">
            <v>29</v>
          </cell>
          <cell r="D1067" t="str">
            <v>2005</v>
          </cell>
          <cell r="E1067" t="str">
            <v/>
          </cell>
          <cell r="F1067">
            <v>3800</v>
          </cell>
          <cell r="G1067">
            <v>1489.6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357611</v>
          </cell>
          <cell r="B1068" t="str">
            <v>7611</v>
          </cell>
          <cell r="C1068" t="str">
            <v>35</v>
          </cell>
          <cell r="D1068" t="str">
            <v>2005</v>
          </cell>
          <cell r="E1068" t="str">
            <v/>
          </cell>
          <cell r="F1068">
            <v>3700</v>
          </cell>
          <cell r="G1068">
            <v>962</v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567611</v>
          </cell>
          <cell r="B1069" t="str">
            <v>7611</v>
          </cell>
          <cell r="C1069" t="str">
            <v>56</v>
          </cell>
          <cell r="D1069" t="str">
            <v>2005</v>
          </cell>
          <cell r="E1069" t="str">
            <v/>
          </cell>
          <cell r="F1069">
            <v>3860</v>
          </cell>
          <cell r="G1069">
            <v>1080.8</v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227612</v>
          </cell>
          <cell r="B1070" t="str">
            <v>7612</v>
          </cell>
          <cell r="C1070" t="str">
            <v>22</v>
          </cell>
          <cell r="D1070" t="str">
            <v>2005</v>
          </cell>
          <cell r="E1070" t="str">
            <v/>
          </cell>
          <cell r="F1070">
            <v>500</v>
          </cell>
          <cell r="G1070">
            <v>337.5</v>
          </cell>
          <cell r="H1070" t="str">
            <v/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297612</v>
          </cell>
          <cell r="B1071" t="str">
            <v>7612</v>
          </cell>
          <cell r="C1071" t="str">
            <v>29</v>
          </cell>
          <cell r="D1071" t="str">
            <v>2005</v>
          </cell>
          <cell r="E1071" t="str">
            <v/>
          </cell>
          <cell r="F1071">
            <v>500</v>
          </cell>
          <cell r="G1071">
            <v>196</v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357612</v>
          </cell>
          <cell r="B1072" t="str">
            <v>7612</v>
          </cell>
          <cell r="C1072" t="str">
            <v>35</v>
          </cell>
          <cell r="D1072" t="str">
            <v>2005</v>
          </cell>
          <cell r="E1072" t="str">
            <v/>
          </cell>
          <cell r="F1072">
            <v>491</v>
          </cell>
          <cell r="G1072">
            <v>127.7</v>
          </cell>
          <cell r="H1072" t="str">
            <v/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567612</v>
          </cell>
          <cell r="B1073" t="str">
            <v>7612</v>
          </cell>
          <cell r="C1073" t="str">
            <v>56</v>
          </cell>
          <cell r="D1073" t="str">
            <v>2005</v>
          </cell>
          <cell r="E1073" t="str">
            <v/>
          </cell>
          <cell r="F1073">
            <v>520</v>
          </cell>
          <cell r="G1073">
            <v>145.6</v>
          </cell>
          <cell r="H1073" t="str">
            <v/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227680</v>
          </cell>
          <cell r="B1074" t="str">
            <v>7680</v>
          </cell>
          <cell r="C1074" t="str">
            <v>22</v>
          </cell>
          <cell r="D1074" t="str">
            <v>2005</v>
          </cell>
          <cell r="E1074">
            <v>1860</v>
          </cell>
          <cell r="F1074">
            <v>2200</v>
          </cell>
          <cell r="G1074">
            <v>4092</v>
          </cell>
          <cell r="H1074" t="str">
            <v/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297680</v>
          </cell>
          <cell r="B1075" t="str">
            <v>7680</v>
          </cell>
          <cell r="C1075" t="str">
            <v>29</v>
          </cell>
          <cell r="D1075" t="str">
            <v>2005</v>
          </cell>
          <cell r="E1075">
            <v>1000</v>
          </cell>
          <cell r="F1075">
            <v>2250</v>
          </cell>
          <cell r="G1075">
            <v>2250</v>
          </cell>
          <cell r="H1075" t="str">
            <v/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357680</v>
          </cell>
          <cell r="B1076" t="str">
            <v>7680</v>
          </cell>
          <cell r="C1076" t="str">
            <v>35</v>
          </cell>
          <cell r="D1076" t="str">
            <v>2005</v>
          </cell>
          <cell r="E1076">
            <v>2100</v>
          </cell>
          <cell r="F1076">
            <v>2200</v>
          </cell>
          <cell r="G1076">
            <v>4620</v>
          </cell>
          <cell r="H1076" t="str">
            <v/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567680</v>
          </cell>
          <cell r="B1077" t="str">
            <v>7680</v>
          </cell>
          <cell r="C1077" t="str">
            <v>56</v>
          </cell>
          <cell r="D1077" t="str">
            <v>2005</v>
          </cell>
          <cell r="E1077">
            <v>5000</v>
          </cell>
          <cell r="F1077">
            <v>2400</v>
          </cell>
          <cell r="G1077">
            <v>12000</v>
          </cell>
          <cell r="H1077" t="str">
            <v/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227690</v>
          </cell>
          <cell r="B1078" t="str">
            <v>7690</v>
          </cell>
          <cell r="C1078" t="str">
            <v>22</v>
          </cell>
          <cell r="D1078" t="str">
            <v>2005</v>
          </cell>
          <cell r="E1078">
            <v>480</v>
          </cell>
          <cell r="F1078" t="str">
            <v/>
          </cell>
          <cell r="G1078" t="str">
            <v/>
          </cell>
          <cell r="H1078" t="str">
            <v/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297690</v>
          </cell>
          <cell r="B1079" t="str">
            <v>7690</v>
          </cell>
          <cell r="C1079" t="str">
            <v>29</v>
          </cell>
          <cell r="D1079" t="str">
            <v>2005</v>
          </cell>
          <cell r="E1079">
            <v>540</v>
          </cell>
          <cell r="F1079" t="str">
            <v/>
          </cell>
          <cell r="G1079" t="str">
            <v/>
          </cell>
          <cell r="H1079" t="str">
            <v/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357690</v>
          </cell>
          <cell r="B1080" t="str">
            <v>7690</v>
          </cell>
          <cell r="C1080" t="str">
            <v>35</v>
          </cell>
          <cell r="D1080" t="str">
            <v>2005</v>
          </cell>
          <cell r="E1080">
            <v>750</v>
          </cell>
          <cell r="F1080" t="str">
            <v/>
          </cell>
          <cell r="G1080" t="str">
            <v/>
          </cell>
          <cell r="H1080" t="str">
            <v/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567690</v>
          </cell>
          <cell r="B1081" t="str">
            <v>7690</v>
          </cell>
          <cell r="C1081" t="str">
            <v>56</v>
          </cell>
          <cell r="D1081" t="str">
            <v>2005</v>
          </cell>
          <cell r="E1081">
            <v>1250</v>
          </cell>
          <cell r="F1081" t="str">
            <v/>
          </cell>
          <cell r="G1081" t="str">
            <v/>
          </cell>
          <cell r="H1081" t="str">
            <v/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227710</v>
          </cell>
          <cell r="B1082" t="str">
            <v>7710</v>
          </cell>
          <cell r="C1082" t="str">
            <v>22</v>
          </cell>
          <cell r="D1082" t="str">
            <v>2005</v>
          </cell>
          <cell r="E1082">
            <v>6850</v>
          </cell>
          <cell r="F1082">
            <v>7000</v>
          </cell>
          <cell r="G1082">
            <v>47950</v>
          </cell>
          <cell r="H1082" t="str">
            <v/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297710</v>
          </cell>
          <cell r="B1083" t="str">
            <v>7710</v>
          </cell>
          <cell r="C1083" t="str">
            <v>29</v>
          </cell>
          <cell r="D1083" t="str">
            <v>2005</v>
          </cell>
          <cell r="E1083">
            <v>6700</v>
          </cell>
          <cell r="F1083">
            <v>6700</v>
          </cell>
          <cell r="G1083">
            <v>44890</v>
          </cell>
          <cell r="H1083" t="str">
            <v/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357710</v>
          </cell>
          <cell r="B1084" t="str">
            <v>7710</v>
          </cell>
          <cell r="C1084" t="str">
            <v>35</v>
          </cell>
          <cell r="D1084" t="str">
            <v>2005</v>
          </cell>
          <cell r="E1084">
            <v>3200</v>
          </cell>
          <cell r="F1084">
            <v>6000</v>
          </cell>
          <cell r="G1084">
            <v>19200</v>
          </cell>
          <cell r="H1084" t="str">
            <v/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567710</v>
          </cell>
          <cell r="B1085" t="str">
            <v>7710</v>
          </cell>
          <cell r="C1085" t="str">
            <v>56</v>
          </cell>
          <cell r="D1085" t="str">
            <v>2005</v>
          </cell>
          <cell r="E1085">
            <v>18000</v>
          </cell>
          <cell r="F1085">
            <v>6800</v>
          </cell>
          <cell r="G1085">
            <v>122400</v>
          </cell>
          <cell r="H1085" t="str">
            <v/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227720</v>
          </cell>
          <cell r="B1086" t="str">
            <v>7720</v>
          </cell>
          <cell r="C1086" t="str">
            <v>22</v>
          </cell>
          <cell r="D1086" t="str">
            <v>2005</v>
          </cell>
          <cell r="E1086">
            <v>80</v>
          </cell>
          <cell r="F1086">
            <v>3200</v>
          </cell>
          <cell r="G1086">
            <v>256</v>
          </cell>
          <cell r="H1086" t="str">
            <v/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297720</v>
          </cell>
          <cell r="B1087" t="str">
            <v>7720</v>
          </cell>
          <cell r="C1087" t="str">
            <v>29</v>
          </cell>
          <cell r="D1087" t="str">
            <v>2005</v>
          </cell>
          <cell r="E1087">
            <v>20</v>
          </cell>
          <cell r="F1087">
            <v>3800</v>
          </cell>
          <cell r="G1087">
            <v>76</v>
          </cell>
          <cell r="H1087" t="str">
            <v/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357720</v>
          </cell>
          <cell r="B1088" t="str">
            <v>7720</v>
          </cell>
          <cell r="C1088" t="str">
            <v>35</v>
          </cell>
          <cell r="D1088" t="str">
            <v>2005</v>
          </cell>
          <cell r="E1088">
            <v>100</v>
          </cell>
          <cell r="F1088">
            <v>3400</v>
          </cell>
          <cell r="G1088">
            <v>340</v>
          </cell>
          <cell r="H1088" t="str">
            <v/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567720</v>
          </cell>
          <cell r="B1089" t="str">
            <v>7720</v>
          </cell>
          <cell r="C1089" t="str">
            <v>56</v>
          </cell>
          <cell r="D1089" t="str">
            <v>2005</v>
          </cell>
          <cell r="E1089">
            <v>70</v>
          </cell>
          <cell r="F1089">
            <v>3220</v>
          </cell>
          <cell r="G1089">
            <v>225.4</v>
          </cell>
          <cell r="H1089" t="str">
            <v/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227790</v>
          </cell>
          <cell r="B1090" t="str">
            <v>7790</v>
          </cell>
          <cell r="C1090" t="str">
            <v>22</v>
          </cell>
          <cell r="D1090" t="str">
            <v>2005</v>
          </cell>
          <cell r="E1090">
            <v>2700</v>
          </cell>
          <cell r="F1090" t="str">
            <v/>
          </cell>
          <cell r="G1090" t="str">
            <v/>
          </cell>
          <cell r="H1090" t="str">
            <v/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297790</v>
          </cell>
          <cell r="B1091" t="str">
            <v>7790</v>
          </cell>
          <cell r="C1091" t="str">
            <v>29</v>
          </cell>
          <cell r="D1091" t="str">
            <v>2005</v>
          </cell>
          <cell r="E1091">
            <v>2200</v>
          </cell>
          <cell r="F1091" t="str">
            <v/>
          </cell>
          <cell r="G1091" t="str">
            <v/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357790</v>
          </cell>
          <cell r="B1092" t="str">
            <v>7790</v>
          </cell>
          <cell r="C1092" t="str">
            <v>35</v>
          </cell>
          <cell r="D1092" t="str">
            <v>2005</v>
          </cell>
          <cell r="E1092">
            <v>1100</v>
          </cell>
          <cell r="F1092" t="str">
            <v/>
          </cell>
          <cell r="G1092" t="str">
            <v/>
          </cell>
          <cell r="H1092" t="str">
            <v/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567790</v>
          </cell>
          <cell r="B1093" t="str">
            <v>7790</v>
          </cell>
          <cell r="C1093" t="str">
            <v>56</v>
          </cell>
          <cell r="D1093" t="str">
            <v>2005</v>
          </cell>
          <cell r="E1093">
            <v>4900</v>
          </cell>
          <cell r="F1093" t="str">
            <v/>
          </cell>
          <cell r="G1093" t="str">
            <v/>
          </cell>
          <cell r="H1093" t="str">
            <v/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22780</v>
          </cell>
          <cell r="B1094" t="str">
            <v>780</v>
          </cell>
          <cell r="C1094" t="str">
            <v>22</v>
          </cell>
          <cell r="D1094" t="str">
            <v>2005</v>
          </cell>
          <cell r="E1094">
            <v>1500</v>
          </cell>
          <cell r="F1094">
            <v>55</v>
          </cell>
          <cell r="G1094">
            <v>82500</v>
          </cell>
          <cell r="H1094" t="str">
            <v/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29780</v>
          </cell>
          <cell r="B1095" t="str">
            <v>780</v>
          </cell>
          <cell r="C1095" t="str">
            <v>29</v>
          </cell>
          <cell r="D1095" t="str">
            <v>2005</v>
          </cell>
          <cell r="E1095">
            <v>2000</v>
          </cell>
          <cell r="F1095">
            <v>59</v>
          </cell>
          <cell r="G1095">
            <v>117540</v>
          </cell>
          <cell r="H1095" t="str">
            <v/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35780</v>
          </cell>
          <cell r="B1096" t="str">
            <v>780</v>
          </cell>
          <cell r="C1096" t="str">
            <v>35</v>
          </cell>
          <cell r="D1096" t="str">
            <v>2005</v>
          </cell>
          <cell r="E1096">
            <v>1000</v>
          </cell>
          <cell r="F1096">
            <v>60</v>
          </cell>
          <cell r="G1096">
            <v>60000</v>
          </cell>
          <cell r="H1096" t="str">
            <v/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56780</v>
          </cell>
          <cell r="B1097" t="str">
            <v>780</v>
          </cell>
          <cell r="C1097" t="str">
            <v>56</v>
          </cell>
          <cell r="D1097" t="str">
            <v>2005</v>
          </cell>
          <cell r="E1097">
            <v>1000</v>
          </cell>
          <cell r="F1097">
            <v>53</v>
          </cell>
          <cell r="G1097">
            <v>53000</v>
          </cell>
          <cell r="H1097" t="str">
            <v/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227810</v>
          </cell>
          <cell r="B1098" t="str">
            <v>7810</v>
          </cell>
          <cell r="C1098" t="str">
            <v>22</v>
          </cell>
          <cell r="D1098" t="str">
            <v>2005</v>
          </cell>
          <cell r="E1098">
            <v>60</v>
          </cell>
          <cell r="F1098">
            <v>4700</v>
          </cell>
          <cell r="G1098">
            <v>282</v>
          </cell>
          <cell r="H1098" t="str">
            <v/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297810</v>
          </cell>
          <cell r="B1099" t="str">
            <v>7810</v>
          </cell>
          <cell r="C1099" t="str">
            <v>29</v>
          </cell>
          <cell r="D1099" t="str">
            <v>2005</v>
          </cell>
          <cell r="E1099">
            <v>22</v>
          </cell>
          <cell r="F1099">
            <v>5100</v>
          </cell>
          <cell r="G1099">
            <v>112.2</v>
          </cell>
          <cell r="H1099" t="str">
            <v/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567810</v>
          </cell>
          <cell r="B1100" t="str">
            <v>7810</v>
          </cell>
          <cell r="C1100" t="str">
            <v>56</v>
          </cell>
          <cell r="D1100" t="str">
            <v>2005</v>
          </cell>
          <cell r="E1100">
            <v>30</v>
          </cell>
          <cell r="F1100">
            <v>5130</v>
          </cell>
          <cell r="G1100">
            <v>153.9</v>
          </cell>
          <cell r="H1100" t="str">
            <v/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227811</v>
          </cell>
          <cell r="B1101" t="str">
            <v>7811</v>
          </cell>
          <cell r="C1101" t="str">
            <v>22</v>
          </cell>
          <cell r="D1101" t="str">
            <v>2005</v>
          </cell>
          <cell r="E1101" t="str">
            <v/>
          </cell>
          <cell r="F1101">
            <v>4000</v>
          </cell>
          <cell r="G1101">
            <v>240</v>
          </cell>
          <cell r="H1101" t="str">
            <v/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297811</v>
          </cell>
          <cell r="B1102" t="str">
            <v>7811</v>
          </cell>
          <cell r="C1102" t="str">
            <v>29</v>
          </cell>
          <cell r="D1102" t="str">
            <v>2005</v>
          </cell>
          <cell r="E1102" t="str">
            <v/>
          </cell>
          <cell r="F1102">
            <v>4500</v>
          </cell>
          <cell r="G1102">
            <v>99</v>
          </cell>
          <cell r="H1102" t="str">
            <v/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567811</v>
          </cell>
          <cell r="B1103" t="str">
            <v>7811</v>
          </cell>
          <cell r="C1103" t="str">
            <v>56</v>
          </cell>
          <cell r="D1103" t="str">
            <v>2005</v>
          </cell>
          <cell r="E1103" t="str">
            <v/>
          </cell>
          <cell r="F1103">
            <v>4510</v>
          </cell>
          <cell r="G1103">
            <v>135.30000000000001</v>
          </cell>
          <cell r="H1103" t="str">
            <v/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227812</v>
          </cell>
          <cell r="B1104" t="str">
            <v>7812</v>
          </cell>
          <cell r="C1104" t="str">
            <v>22</v>
          </cell>
          <cell r="D1104" t="str">
            <v>2005</v>
          </cell>
          <cell r="E1104" t="str">
            <v/>
          </cell>
          <cell r="F1104">
            <v>700</v>
          </cell>
          <cell r="G1104">
            <v>42</v>
          </cell>
          <cell r="H1104" t="str">
            <v/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297812</v>
          </cell>
          <cell r="B1105" t="str">
            <v>7812</v>
          </cell>
          <cell r="C1105" t="str">
            <v>29</v>
          </cell>
          <cell r="D1105" t="str">
            <v>2005</v>
          </cell>
          <cell r="E1105" t="str">
            <v/>
          </cell>
          <cell r="F1105">
            <v>600</v>
          </cell>
          <cell r="G1105">
            <v>13.2</v>
          </cell>
          <cell r="H1105" t="str">
            <v/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567812</v>
          </cell>
          <cell r="B1106" t="str">
            <v>7812</v>
          </cell>
          <cell r="C1106" t="str">
            <v>56</v>
          </cell>
          <cell r="D1106" t="str">
            <v>2005</v>
          </cell>
          <cell r="E1106" t="str">
            <v/>
          </cell>
          <cell r="F1106">
            <v>620</v>
          </cell>
          <cell r="G1106">
            <v>18.600000000000001</v>
          </cell>
          <cell r="H1106" t="str">
            <v/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227880</v>
          </cell>
          <cell r="B1107" t="str">
            <v>7880</v>
          </cell>
          <cell r="C1107" t="str">
            <v>22</v>
          </cell>
          <cell r="D1107" t="str">
            <v>2005</v>
          </cell>
          <cell r="E1107">
            <v>0</v>
          </cell>
          <cell r="F1107">
            <v>0</v>
          </cell>
          <cell r="G1107">
            <v>0</v>
          </cell>
          <cell r="H1107" t="str">
            <v/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297880</v>
          </cell>
          <cell r="B1108" t="str">
            <v>7880</v>
          </cell>
          <cell r="C1108" t="str">
            <v>29</v>
          </cell>
          <cell r="D1108" t="str">
            <v>2005</v>
          </cell>
          <cell r="E1108">
            <v>0</v>
          </cell>
          <cell r="F1108">
            <v>0</v>
          </cell>
          <cell r="G1108">
            <v>0</v>
          </cell>
          <cell r="H1108" t="str">
            <v/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357880</v>
          </cell>
          <cell r="B1109" t="str">
            <v>7880</v>
          </cell>
          <cell r="C1109" t="str">
            <v>35</v>
          </cell>
          <cell r="D1109" t="str">
            <v>2005</v>
          </cell>
          <cell r="E1109">
            <v>6</v>
          </cell>
          <cell r="F1109">
            <v>3550</v>
          </cell>
          <cell r="G1109">
            <v>21.3</v>
          </cell>
          <cell r="H1109" t="str">
            <v/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567880</v>
          </cell>
          <cell r="B1110" t="str">
            <v>7880</v>
          </cell>
          <cell r="C1110" t="str">
            <v>56</v>
          </cell>
          <cell r="D1110" t="str">
            <v>2005</v>
          </cell>
          <cell r="E1110">
            <v>1</v>
          </cell>
          <cell r="F1110">
            <v>4100</v>
          </cell>
          <cell r="G1110">
            <v>4.0999999999999996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227890</v>
          </cell>
          <cell r="B1111" t="str">
            <v>7890</v>
          </cell>
          <cell r="C1111" t="str">
            <v>22</v>
          </cell>
          <cell r="D1111" t="str">
            <v>2005</v>
          </cell>
          <cell r="E1111">
            <v>25</v>
          </cell>
          <cell r="F1111" t="str">
            <v/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297890</v>
          </cell>
          <cell r="B1112" t="str">
            <v>7890</v>
          </cell>
          <cell r="C1112" t="str">
            <v>29</v>
          </cell>
          <cell r="D1112" t="str">
            <v>2005</v>
          </cell>
          <cell r="E1112">
            <v>3</v>
          </cell>
          <cell r="F1112" t="str">
            <v/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357890</v>
          </cell>
          <cell r="B1113" t="str">
            <v>7890</v>
          </cell>
          <cell r="C1113" t="str">
            <v>35</v>
          </cell>
          <cell r="D1113" t="str">
            <v>2005</v>
          </cell>
          <cell r="E1113">
            <v>6</v>
          </cell>
          <cell r="F1113" t="str">
            <v/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567890</v>
          </cell>
          <cell r="B1114" t="str">
            <v>7890</v>
          </cell>
          <cell r="C1114" t="str">
            <v>56</v>
          </cell>
          <cell r="D1114" t="str">
            <v>2005</v>
          </cell>
          <cell r="E1114">
            <v>5</v>
          </cell>
          <cell r="F1114" t="str">
            <v/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22790</v>
          </cell>
          <cell r="B1115" t="str">
            <v>790</v>
          </cell>
          <cell r="C1115" t="str">
            <v>22</v>
          </cell>
          <cell r="D1115" t="str">
            <v>2005</v>
          </cell>
          <cell r="E1115">
            <v>21500</v>
          </cell>
          <cell r="F1115">
            <v>64</v>
          </cell>
          <cell r="G1115">
            <v>1382500</v>
          </cell>
          <cell r="H1115" t="str">
            <v/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29790</v>
          </cell>
          <cell r="B1116" t="str">
            <v>790</v>
          </cell>
          <cell r="C1116" t="str">
            <v>29</v>
          </cell>
          <cell r="D1116" t="str">
            <v>2005</v>
          </cell>
          <cell r="E1116">
            <v>18300</v>
          </cell>
          <cell r="F1116">
            <v>65</v>
          </cell>
          <cell r="G1116">
            <v>1181930</v>
          </cell>
          <cell r="H1116" t="str">
            <v/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35790</v>
          </cell>
          <cell r="B1117" t="str">
            <v>790</v>
          </cell>
          <cell r="C1117" t="str">
            <v>35</v>
          </cell>
          <cell r="D1117" t="str">
            <v>2005</v>
          </cell>
          <cell r="E1117">
            <v>11000</v>
          </cell>
          <cell r="F1117">
            <v>65</v>
          </cell>
          <cell r="G1117">
            <v>710000</v>
          </cell>
          <cell r="H1117" t="str">
            <v/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56790</v>
          </cell>
          <cell r="B1118" t="str">
            <v>790</v>
          </cell>
          <cell r="C1118" t="str">
            <v>56</v>
          </cell>
          <cell r="D1118" t="str">
            <v>2005</v>
          </cell>
          <cell r="E1118">
            <v>13400</v>
          </cell>
          <cell r="F1118">
            <v>66</v>
          </cell>
          <cell r="G1118">
            <v>883800</v>
          </cell>
          <cell r="H1118" t="str">
            <v/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227910</v>
          </cell>
          <cell r="B1119" t="str">
            <v>7910</v>
          </cell>
          <cell r="C1119" t="str">
            <v>22</v>
          </cell>
          <cell r="D1119" t="str">
            <v>2005</v>
          </cell>
          <cell r="E1119">
            <v>875</v>
          </cell>
          <cell r="F1119">
            <v>1200</v>
          </cell>
          <cell r="G1119">
            <v>1050</v>
          </cell>
          <cell r="H1119" t="str">
            <v/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297910</v>
          </cell>
          <cell r="B1120" t="str">
            <v>7910</v>
          </cell>
          <cell r="C1120" t="str">
            <v>29</v>
          </cell>
          <cell r="D1120" t="str">
            <v>2005</v>
          </cell>
          <cell r="E1120">
            <v>370</v>
          </cell>
          <cell r="F1120">
            <v>1140</v>
          </cell>
          <cell r="G1120">
            <v>421.8</v>
          </cell>
          <cell r="H1120" t="str">
            <v/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357910</v>
          </cell>
          <cell r="B1121" t="str">
            <v>7910</v>
          </cell>
          <cell r="C1121" t="str">
            <v>35</v>
          </cell>
          <cell r="D1121" t="str">
            <v>2005</v>
          </cell>
          <cell r="E1121">
            <v>1240</v>
          </cell>
          <cell r="F1121">
            <v>1230</v>
          </cell>
          <cell r="G1121">
            <v>1525.2</v>
          </cell>
          <cell r="H1121" t="str">
            <v/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567910</v>
          </cell>
          <cell r="B1122" t="str">
            <v>7910</v>
          </cell>
          <cell r="C1122" t="str">
            <v>56</v>
          </cell>
          <cell r="D1122" t="str">
            <v>2005</v>
          </cell>
          <cell r="E1122">
            <v>920</v>
          </cell>
          <cell r="F1122">
            <v>1420</v>
          </cell>
          <cell r="G1122">
            <v>1306.4000000000001</v>
          </cell>
          <cell r="H1122" t="str">
            <v/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22798</v>
          </cell>
          <cell r="B1123" t="str">
            <v>798</v>
          </cell>
          <cell r="C1123" t="str">
            <v>22</v>
          </cell>
          <cell r="D1123" t="str">
            <v>2005</v>
          </cell>
          <cell r="E1123">
            <v>1010500</v>
          </cell>
          <cell r="F1123">
            <v>0</v>
          </cell>
          <cell r="G1123" t="str">
            <v/>
          </cell>
          <cell r="H1123" t="str">
            <v/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29798</v>
          </cell>
          <cell r="B1124" t="str">
            <v>798</v>
          </cell>
          <cell r="C1124" t="str">
            <v>29</v>
          </cell>
          <cell r="D1124" t="str">
            <v>2005</v>
          </cell>
          <cell r="E1124">
            <v>823500</v>
          </cell>
          <cell r="F1124">
            <v>0</v>
          </cell>
          <cell r="G1124" t="str">
            <v/>
          </cell>
          <cell r="H1124" t="str">
            <v/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35798</v>
          </cell>
          <cell r="B1125" t="str">
            <v>798</v>
          </cell>
          <cell r="C1125" t="str">
            <v>35</v>
          </cell>
          <cell r="D1125" t="str">
            <v>2005</v>
          </cell>
          <cell r="E1125">
            <v>517000</v>
          </cell>
          <cell r="F1125">
            <v>50000</v>
          </cell>
          <cell r="G1125" t="str">
            <v/>
          </cell>
          <cell r="H1125" t="str">
            <v/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56798</v>
          </cell>
          <cell r="B1126" t="str">
            <v>798</v>
          </cell>
          <cell r="C1126" t="str">
            <v>56</v>
          </cell>
          <cell r="D1126" t="str">
            <v>2005</v>
          </cell>
          <cell r="E1126">
            <v>574500</v>
          </cell>
          <cell r="F1126">
            <v>0</v>
          </cell>
          <cell r="G1126" t="str">
            <v/>
          </cell>
          <cell r="H1126" t="str">
            <v/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227980</v>
          </cell>
          <cell r="B1127" t="str">
            <v>7980</v>
          </cell>
          <cell r="C1127" t="str">
            <v>22</v>
          </cell>
          <cell r="D1127" t="str">
            <v>2005</v>
          </cell>
          <cell r="E1127">
            <v>0</v>
          </cell>
          <cell r="F1127">
            <v>0</v>
          </cell>
          <cell r="G1127">
            <v>0</v>
          </cell>
          <cell r="H1127" t="str">
            <v/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297980</v>
          </cell>
          <cell r="B1128" t="str">
            <v>7980</v>
          </cell>
          <cell r="C1128" t="str">
            <v>29</v>
          </cell>
          <cell r="D1128" t="str">
            <v>2005</v>
          </cell>
          <cell r="E1128">
            <v>0</v>
          </cell>
          <cell r="F1128">
            <v>0</v>
          </cell>
          <cell r="G1128">
            <v>0</v>
          </cell>
          <cell r="H1128" t="str">
            <v/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357980</v>
          </cell>
          <cell r="B1129" t="str">
            <v>7980</v>
          </cell>
          <cell r="C1129" t="str">
            <v>35</v>
          </cell>
          <cell r="D1129" t="str">
            <v>2005</v>
          </cell>
          <cell r="E1129">
            <v>1000</v>
          </cell>
          <cell r="F1129">
            <v>200</v>
          </cell>
          <cell r="G1129">
            <v>200</v>
          </cell>
          <cell r="H1129" t="str">
            <v/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567980</v>
          </cell>
          <cell r="B1130" t="str">
            <v>7980</v>
          </cell>
          <cell r="C1130" t="str">
            <v>56</v>
          </cell>
          <cell r="D1130" t="str">
            <v>2005</v>
          </cell>
          <cell r="E1130">
            <v>80</v>
          </cell>
          <cell r="F1130">
            <v>500</v>
          </cell>
          <cell r="G1130">
            <v>40</v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227990</v>
          </cell>
          <cell r="B1131" t="str">
            <v>7990</v>
          </cell>
          <cell r="C1131" t="str">
            <v>22</v>
          </cell>
          <cell r="D1131" t="str">
            <v>2005</v>
          </cell>
          <cell r="E1131">
            <v>180</v>
          </cell>
          <cell r="F1131" t="str">
            <v/>
          </cell>
          <cell r="G1131" t="str">
            <v/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297990</v>
          </cell>
          <cell r="B1132" t="str">
            <v>7990</v>
          </cell>
          <cell r="C1132" t="str">
            <v>29</v>
          </cell>
          <cell r="D1132" t="str">
            <v>2005</v>
          </cell>
          <cell r="E1132">
            <v>215</v>
          </cell>
          <cell r="F1132" t="str">
            <v/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357990</v>
          </cell>
          <cell r="B1133" t="str">
            <v>7990</v>
          </cell>
          <cell r="C1133" t="str">
            <v>35</v>
          </cell>
          <cell r="D1133" t="str">
            <v>2005</v>
          </cell>
          <cell r="E1133">
            <v>320</v>
          </cell>
          <cell r="F1133" t="str">
            <v/>
          </cell>
          <cell r="G1133" t="str">
            <v/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567990</v>
          </cell>
          <cell r="B1134" t="str">
            <v>7990</v>
          </cell>
          <cell r="C1134" t="str">
            <v>56</v>
          </cell>
          <cell r="D1134" t="str">
            <v>2005</v>
          </cell>
          <cell r="E1134">
            <v>380</v>
          </cell>
          <cell r="F1134" t="str">
            <v/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228010</v>
          </cell>
          <cell r="B1135" t="str">
            <v>8010</v>
          </cell>
          <cell r="C1135" t="str">
            <v>22</v>
          </cell>
          <cell r="D1135" t="str">
            <v>2005</v>
          </cell>
          <cell r="E1135">
            <v>390</v>
          </cell>
          <cell r="F1135">
            <v>450</v>
          </cell>
          <cell r="G1135">
            <v>175.5</v>
          </cell>
          <cell r="H1135" t="str">
            <v/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298010</v>
          </cell>
          <cell r="B1136" t="str">
            <v>8010</v>
          </cell>
          <cell r="C1136" t="str">
            <v>29</v>
          </cell>
          <cell r="D1136" t="str">
            <v>2005</v>
          </cell>
          <cell r="E1136">
            <v>147</v>
          </cell>
          <cell r="F1136">
            <v>470</v>
          </cell>
          <cell r="G1136">
            <v>69.099999999999994</v>
          </cell>
          <cell r="H1136" t="str">
            <v/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358010</v>
          </cell>
          <cell r="B1137" t="str">
            <v>8010</v>
          </cell>
          <cell r="C1137" t="str">
            <v>35</v>
          </cell>
          <cell r="D1137" t="str">
            <v>2005</v>
          </cell>
          <cell r="E1137">
            <v>15</v>
          </cell>
          <cell r="F1137">
            <v>473</v>
          </cell>
          <cell r="G1137">
            <v>7.1</v>
          </cell>
          <cell r="H1137" t="str">
            <v/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568010</v>
          </cell>
          <cell r="B1138" t="str">
            <v>8010</v>
          </cell>
          <cell r="C1138" t="str">
            <v>56</v>
          </cell>
          <cell r="D1138" t="str">
            <v>2005</v>
          </cell>
          <cell r="E1138">
            <v>480</v>
          </cell>
          <cell r="F1138">
            <v>465</v>
          </cell>
          <cell r="G1138">
            <v>223.2</v>
          </cell>
          <cell r="H1138" t="str">
            <v/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228080</v>
          </cell>
          <cell r="B1139" t="str">
            <v>8080</v>
          </cell>
          <cell r="C1139" t="str">
            <v>22</v>
          </cell>
          <cell r="D1139" t="str">
            <v>2005</v>
          </cell>
          <cell r="E1139">
            <v>0</v>
          </cell>
          <cell r="F1139" t="str">
            <v/>
          </cell>
          <cell r="G1139" t="str">
            <v/>
          </cell>
          <cell r="H1139" t="str">
            <v/>
          </cell>
          <cell r="I1139" t="str">
            <v/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298080</v>
          </cell>
          <cell r="B1140" t="str">
            <v>8080</v>
          </cell>
          <cell r="C1140" t="str">
            <v>29</v>
          </cell>
          <cell r="D1140" t="str">
            <v>2005</v>
          </cell>
          <cell r="E1140">
            <v>0</v>
          </cell>
          <cell r="F1140" t="str">
            <v/>
          </cell>
          <cell r="G1140" t="str">
            <v/>
          </cell>
          <cell r="H1140" t="str">
            <v/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358080</v>
          </cell>
          <cell r="B1141" t="str">
            <v>8080</v>
          </cell>
          <cell r="C1141" t="str">
            <v>35</v>
          </cell>
          <cell r="D1141" t="str">
            <v>2005</v>
          </cell>
          <cell r="E1141">
            <v>120</v>
          </cell>
          <cell r="F1141" t="str">
            <v/>
          </cell>
          <cell r="G1141" t="str">
            <v/>
          </cell>
          <cell r="H1141" t="str">
            <v/>
          </cell>
          <cell r="I1141" t="str">
            <v/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228090</v>
          </cell>
          <cell r="B1142" t="str">
            <v>8090</v>
          </cell>
          <cell r="C1142" t="str">
            <v>22</v>
          </cell>
          <cell r="D1142" t="str">
            <v>2005</v>
          </cell>
          <cell r="E1142">
            <v>80</v>
          </cell>
          <cell r="F1142" t="str">
            <v/>
          </cell>
          <cell r="G1142" t="str">
            <v/>
          </cell>
          <cell r="H1142" t="str">
            <v/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298090</v>
          </cell>
          <cell r="B1143" t="str">
            <v>8090</v>
          </cell>
          <cell r="C1143" t="str">
            <v>29</v>
          </cell>
          <cell r="D1143" t="str">
            <v>2005</v>
          </cell>
          <cell r="E1143">
            <v>30</v>
          </cell>
          <cell r="F1143" t="str">
            <v/>
          </cell>
          <cell r="G1143" t="str">
            <v/>
          </cell>
          <cell r="H1143" t="str">
            <v/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358090</v>
          </cell>
          <cell r="B1144" t="str">
            <v>8090</v>
          </cell>
          <cell r="C1144" t="str">
            <v>35</v>
          </cell>
          <cell r="D1144" t="str">
            <v>2005</v>
          </cell>
          <cell r="E1144">
            <v>2</v>
          </cell>
          <cell r="F1144" t="str">
            <v/>
          </cell>
          <cell r="G1144" t="str">
            <v/>
          </cell>
          <cell r="H1144" t="str">
            <v/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568090</v>
          </cell>
          <cell r="B1145" t="str">
            <v>8090</v>
          </cell>
          <cell r="C1145" t="str">
            <v>56</v>
          </cell>
          <cell r="D1145" t="str">
            <v>2005</v>
          </cell>
          <cell r="E1145">
            <v>50</v>
          </cell>
          <cell r="F1145" t="str">
            <v/>
          </cell>
          <cell r="G1145" t="str">
            <v/>
          </cell>
          <cell r="H1145" t="str">
            <v/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228100</v>
          </cell>
          <cell r="B1146" t="str">
            <v>8100</v>
          </cell>
          <cell r="C1146" t="str">
            <v>22</v>
          </cell>
          <cell r="D1146" t="str">
            <v>2005</v>
          </cell>
          <cell r="E1146">
            <v>3465</v>
          </cell>
          <cell r="F1146" t="str">
            <v/>
          </cell>
          <cell r="G1146" t="str">
            <v/>
          </cell>
          <cell r="H1146" t="str">
            <v/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298100</v>
          </cell>
          <cell r="B1147" t="str">
            <v>8100</v>
          </cell>
          <cell r="C1147" t="str">
            <v>29</v>
          </cell>
          <cell r="D1147" t="str">
            <v>2005</v>
          </cell>
          <cell r="E1147">
            <v>2988</v>
          </cell>
          <cell r="F1147" t="str">
            <v/>
          </cell>
          <cell r="G1147" t="str">
            <v/>
          </cell>
          <cell r="H1147" t="str">
            <v/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358100</v>
          </cell>
          <cell r="B1148" t="str">
            <v>8100</v>
          </cell>
          <cell r="C1148" t="str">
            <v>35</v>
          </cell>
          <cell r="D1148" t="str">
            <v>2005</v>
          </cell>
          <cell r="E1148">
            <v>2298</v>
          </cell>
          <cell r="F1148" t="str">
            <v/>
          </cell>
          <cell r="G1148" t="str">
            <v/>
          </cell>
          <cell r="H1148" t="str">
            <v/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568100</v>
          </cell>
          <cell r="B1149" t="str">
            <v>8100</v>
          </cell>
          <cell r="C1149" t="str">
            <v>56</v>
          </cell>
          <cell r="D1149" t="str">
            <v>2005</v>
          </cell>
          <cell r="E1149">
            <v>6585</v>
          </cell>
          <cell r="F1149" t="str">
            <v/>
          </cell>
          <cell r="G1149" t="str">
            <v/>
          </cell>
          <cell r="H1149" t="str">
            <v/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228120</v>
          </cell>
          <cell r="B1150" t="str">
            <v>8120</v>
          </cell>
          <cell r="C1150" t="str">
            <v>22</v>
          </cell>
          <cell r="D1150" t="str">
            <v>2005</v>
          </cell>
          <cell r="E1150">
            <v>50</v>
          </cell>
          <cell r="F1150" t="str">
            <v/>
          </cell>
          <cell r="G1150" t="str">
            <v/>
          </cell>
          <cell r="H1150" t="str">
            <v/>
          </cell>
          <cell r="I1150" t="str">
            <v/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298120</v>
          </cell>
          <cell r="B1151" t="str">
            <v>8120</v>
          </cell>
          <cell r="C1151" t="str">
            <v>29</v>
          </cell>
          <cell r="D1151" t="str">
            <v>2005</v>
          </cell>
          <cell r="E1151">
            <v>40</v>
          </cell>
          <cell r="F1151" t="str">
            <v/>
          </cell>
          <cell r="G1151" t="str">
            <v/>
          </cell>
          <cell r="H1151" t="str">
            <v/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358120</v>
          </cell>
          <cell r="B1152" t="str">
            <v>8120</v>
          </cell>
          <cell r="C1152" t="str">
            <v>35</v>
          </cell>
          <cell r="D1152" t="str">
            <v>2005</v>
          </cell>
          <cell r="E1152">
            <v>45</v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568120</v>
          </cell>
          <cell r="B1153" t="str">
            <v>8120</v>
          </cell>
          <cell r="C1153" t="str">
            <v>56</v>
          </cell>
          <cell r="D1153" t="str">
            <v>2005</v>
          </cell>
          <cell r="E1153">
            <v>60</v>
          </cell>
          <cell r="F1153" t="str">
            <v/>
          </cell>
          <cell r="G1153" t="str">
            <v/>
          </cell>
          <cell r="H1153" t="str">
            <v/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228125</v>
          </cell>
          <cell r="B1154" t="str">
            <v>8125</v>
          </cell>
          <cell r="C1154" t="str">
            <v>22</v>
          </cell>
          <cell r="D1154" t="str">
            <v>2005</v>
          </cell>
          <cell r="E1154">
            <v>495</v>
          </cell>
          <cell r="F1154" t="str">
            <v/>
          </cell>
          <cell r="G1154" t="str">
            <v/>
          </cell>
          <cell r="H1154" t="str">
            <v/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298125</v>
          </cell>
          <cell r="B1155" t="str">
            <v>8125</v>
          </cell>
          <cell r="C1155" t="str">
            <v>29</v>
          </cell>
          <cell r="D1155" t="str">
            <v>2005</v>
          </cell>
          <cell r="E1155">
            <v>300</v>
          </cell>
          <cell r="F1155" t="str">
            <v/>
          </cell>
          <cell r="G1155" t="str">
            <v/>
          </cell>
          <cell r="H1155" t="str">
            <v/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358125</v>
          </cell>
          <cell r="B1156" t="str">
            <v>8125</v>
          </cell>
          <cell r="C1156" t="str">
            <v>35</v>
          </cell>
          <cell r="D1156" t="str">
            <v>2005</v>
          </cell>
          <cell r="E1156">
            <v>410</v>
          </cell>
          <cell r="F1156" t="str">
            <v/>
          </cell>
          <cell r="G1156" t="str">
            <v/>
          </cell>
          <cell r="H1156" t="str">
            <v/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568125</v>
          </cell>
          <cell r="B1157" t="str">
            <v>8125</v>
          </cell>
          <cell r="C1157" t="str">
            <v>56</v>
          </cell>
          <cell r="D1157" t="str">
            <v>2005</v>
          </cell>
          <cell r="E1157">
            <v>310</v>
          </cell>
          <cell r="F1157" t="str">
            <v/>
          </cell>
          <cell r="G1157" t="str">
            <v/>
          </cell>
          <cell r="H1157" t="str">
            <v/>
          </cell>
          <cell r="I1157" t="str">
            <v/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228140</v>
          </cell>
          <cell r="B1158" t="str">
            <v>8140</v>
          </cell>
          <cell r="C1158" t="str">
            <v>22</v>
          </cell>
          <cell r="D1158" t="str">
            <v>2005</v>
          </cell>
          <cell r="E1158">
            <v>2220</v>
          </cell>
          <cell r="F1158">
            <v>1380</v>
          </cell>
          <cell r="G1158">
            <v>3063.6</v>
          </cell>
          <cell r="H1158" t="str">
            <v/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298140</v>
          </cell>
          <cell r="B1159" t="str">
            <v>8140</v>
          </cell>
          <cell r="C1159" t="str">
            <v>29</v>
          </cell>
          <cell r="D1159" t="str">
            <v>2005</v>
          </cell>
          <cell r="E1159">
            <v>1920</v>
          </cell>
          <cell r="F1159">
            <v>1400</v>
          </cell>
          <cell r="G1159">
            <v>2688</v>
          </cell>
          <cell r="H1159" t="str">
            <v/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358140</v>
          </cell>
          <cell r="B1160" t="str">
            <v>8140</v>
          </cell>
          <cell r="C1160" t="str">
            <v>35</v>
          </cell>
          <cell r="D1160" t="str">
            <v>2005</v>
          </cell>
          <cell r="E1160">
            <v>1700</v>
          </cell>
          <cell r="F1160">
            <v>1374</v>
          </cell>
          <cell r="G1160">
            <v>2335.8000000000002</v>
          </cell>
          <cell r="H1160" t="str">
            <v/>
          </cell>
          <cell r="I1160" t="str">
            <v/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568140</v>
          </cell>
          <cell r="B1161" t="str">
            <v>8140</v>
          </cell>
          <cell r="C1161" t="str">
            <v>56</v>
          </cell>
          <cell r="D1161" t="str">
            <v>2005</v>
          </cell>
          <cell r="E1161">
            <v>2680</v>
          </cell>
          <cell r="F1161">
            <v>1350</v>
          </cell>
          <cell r="G1161">
            <v>3618</v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228150</v>
          </cell>
          <cell r="B1162" t="str">
            <v>8150</v>
          </cell>
          <cell r="C1162" t="str">
            <v>22</v>
          </cell>
          <cell r="D1162" t="str">
            <v>2005</v>
          </cell>
          <cell r="E1162">
            <v>93260</v>
          </cell>
          <cell r="F1162">
            <v>1771</v>
          </cell>
          <cell r="G1162">
            <v>165128.1</v>
          </cell>
          <cell r="H1162" t="str">
            <v/>
          </cell>
          <cell r="I1162" t="str">
            <v/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298150</v>
          </cell>
          <cell r="B1163" t="str">
            <v>8150</v>
          </cell>
          <cell r="C1163" t="str">
            <v>29</v>
          </cell>
          <cell r="D1163" t="str">
            <v>2005</v>
          </cell>
          <cell r="E1163">
            <v>130871</v>
          </cell>
          <cell r="F1163">
            <v>1341</v>
          </cell>
          <cell r="G1163">
            <v>175457.7</v>
          </cell>
          <cell r="H1163" t="str">
            <v/>
          </cell>
          <cell r="I1163" t="str">
            <v/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358150</v>
          </cell>
          <cell r="B1164" t="str">
            <v>8150</v>
          </cell>
          <cell r="C1164" t="str">
            <v>35</v>
          </cell>
          <cell r="D1164" t="str">
            <v>2005</v>
          </cell>
          <cell r="E1164">
            <v>39716</v>
          </cell>
          <cell r="F1164">
            <v>1732</v>
          </cell>
          <cell r="G1164">
            <v>68785.7</v>
          </cell>
          <cell r="H1164" t="str">
            <v/>
          </cell>
          <cell r="I1164" t="str">
            <v/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568150</v>
          </cell>
          <cell r="B1165" t="str">
            <v>8150</v>
          </cell>
          <cell r="C1165" t="str">
            <v>56</v>
          </cell>
          <cell r="D1165" t="str">
            <v>2005</v>
          </cell>
          <cell r="E1165">
            <v>98941</v>
          </cell>
          <cell r="F1165">
            <v>2333</v>
          </cell>
          <cell r="G1165">
            <v>230862.4</v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228190</v>
          </cell>
          <cell r="B1166" t="str">
            <v>8190</v>
          </cell>
          <cell r="C1166" t="str">
            <v>22</v>
          </cell>
          <cell r="D1166" t="str">
            <v>2005</v>
          </cell>
          <cell r="E1166">
            <v>545</v>
          </cell>
          <cell r="F1166" t="str">
            <v/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298190</v>
          </cell>
          <cell r="B1167" t="str">
            <v>8190</v>
          </cell>
          <cell r="C1167" t="str">
            <v>29</v>
          </cell>
          <cell r="D1167" t="str">
            <v>2005</v>
          </cell>
          <cell r="E1167">
            <v>340</v>
          </cell>
          <cell r="F1167" t="str">
            <v/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358190</v>
          </cell>
          <cell r="B1168" t="str">
            <v>8190</v>
          </cell>
          <cell r="C1168" t="str">
            <v>35</v>
          </cell>
          <cell r="D1168" t="str">
            <v>2005</v>
          </cell>
          <cell r="E1168">
            <v>455</v>
          </cell>
          <cell r="F1168" t="str">
            <v/>
          </cell>
          <cell r="G1168" t="str">
            <v/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568190</v>
          </cell>
          <cell r="B1169" t="str">
            <v>8190</v>
          </cell>
          <cell r="C1169" t="str">
            <v>56</v>
          </cell>
          <cell r="D1169" t="str">
            <v>2005</v>
          </cell>
          <cell r="E1169">
            <v>370</v>
          </cell>
          <cell r="F1169" t="str">
            <v/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228321</v>
          </cell>
          <cell r="B1170" t="str">
            <v>8321</v>
          </cell>
          <cell r="C1170" t="str">
            <v>22</v>
          </cell>
          <cell r="D1170" t="str">
            <v>2005</v>
          </cell>
          <cell r="E1170">
            <v>10000</v>
          </cell>
          <cell r="F1170">
            <v>295</v>
          </cell>
          <cell r="G1170">
            <v>2950000</v>
          </cell>
          <cell r="H1170">
            <v>80</v>
          </cell>
          <cell r="I1170">
            <v>210</v>
          </cell>
          <cell r="J1170">
            <v>16800</v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298321</v>
          </cell>
          <cell r="B1171" t="str">
            <v>8321</v>
          </cell>
          <cell r="C1171" t="str">
            <v>29</v>
          </cell>
          <cell r="D1171" t="str">
            <v>2005</v>
          </cell>
          <cell r="E1171">
            <v>3380</v>
          </cell>
          <cell r="F1171">
            <v>297</v>
          </cell>
          <cell r="G1171">
            <v>1003860</v>
          </cell>
          <cell r="H1171">
            <v>19</v>
          </cell>
          <cell r="I1171">
            <v>210</v>
          </cell>
          <cell r="J1171">
            <v>3990</v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358321</v>
          </cell>
          <cell r="B1172" t="str">
            <v>8321</v>
          </cell>
          <cell r="C1172" t="str">
            <v>35</v>
          </cell>
          <cell r="D1172" t="str">
            <v>2005</v>
          </cell>
          <cell r="E1172">
            <v>857</v>
          </cell>
          <cell r="F1172">
            <v>293</v>
          </cell>
          <cell r="G1172">
            <v>250951</v>
          </cell>
          <cell r="H1172">
            <v>50</v>
          </cell>
          <cell r="I1172">
            <v>220</v>
          </cell>
          <cell r="J1172">
            <v>11000</v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568321</v>
          </cell>
          <cell r="B1173" t="str">
            <v>8321</v>
          </cell>
          <cell r="C1173" t="str">
            <v>56</v>
          </cell>
          <cell r="D1173" t="str">
            <v>2005</v>
          </cell>
          <cell r="E1173">
            <v>4180</v>
          </cell>
          <cell r="F1173">
            <v>298</v>
          </cell>
          <cell r="G1173">
            <v>1245640</v>
          </cell>
          <cell r="H1173">
            <v>25</v>
          </cell>
          <cell r="I1173">
            <v>215</v>
          </cell>
          <cell r="J1173">
            <v>5375</v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228601</v>
          </cell>
          <cell r="B1174" t="str">
            <v>8601</v>
          </cell>
          <cell r="C1174" t="str">
            <v>22</v>
          </cell>
          <cell r="D1174" t="str">
            <v>2005</v>
          </cell>
          <cell r="E1174">
            <v>6900</v>
          </cell>
          <cell r="F1174">
            <v>82800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298601</v>
          </cell>
          <cell r="B1175" t="str">
            <v>8601</v>
          </cell>
          <cell r="C1175" t="str">
            <v>29</v>
          </cell>
          <cell r="D1175" t="str">
            <v>2005</v>
          </cell>
          <cell r="E1175">
            <v>8500</v>
          </cell>
          <cell r="F1175">
            <v>105000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358601</v>
          </cell>
          <cell r="B1176" t="str">
            <v>8601</v>
          </cell>
          <cell r="C1176" t="str">
            <v>35</v>
          </cell>
          <cell r="D1176" t="str">
            <v>2005</v>
          </cell>
          <cell r="E1176">
            <v>5500</v>
          </cell>
          <cell r="F1176">
            <v>66000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568601</v>
          </cell>
          <cell r="B1177" t="str">
            <v>8601</v>
          </cell>
          <cell r="C1177" t="str">
            <v>56</v>
          </cell>
          <cell r="D1177" t="str">
            <v>2005</v>
          </cell>
          <cell r="E1177">
            <v>13500</v>
          </cell>
          <cell r="F1177">
            <v>195000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298611</v>
          </cell>
          <cell r="B1178" t="str">
            <v>8611</v>
          </cell>
          <cell r="C1178" t="str">
            <v>29</v>
          </cell>
          <cell r="D1178" t="str">
            <v>2005</v>
          </cell>
          <cell r="E1178" t="str">
            <v/>
          </cell>
          <cell r="F1178">
            <v>1700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358611</v>
          </cell>
          <cell r="B1179" t="str">
            <v>8611</v>
          </cell>
          <cell r="C1179" t="str">
            <v>35</v>
          </cell>
          <cell r="D1179" t="str">
            <v>2005</v>
          </cell>
          <cell r="E1179" t="str">
            <v/>
          </cell>
          <cell r="F1179">
            <v>11000</v>
          </cell>
          <cell r="G1179" t="str">
            <v/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228709</v>
          </cell>
          <cell r="B1180" t="str">
            <v>8709</v>
          </cell>
          <cell r="C1180" t="str">
            <v>22</v>
          </cell>
          <cell r="D1180" t="str">
            <v>2005</v>
          </cell>
          <cell r="E1180">
            <v>7800</v>
          </cell>
          <cell r="F1180">
            <v>19500</v>
          </cell>
          <cell r="G1180" t="str">
            <v/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298709</v>
          </cell>
          <cell r="B1181" t="str">
            <v>8709</v>
          </cell>
          <cell r="C1181" t="str">
            <v>29</v>
          </cell>
          <cell r="D1181" t="str">
            <v>2005</v>
          </cell>
          <cell r="E1181">
            <v>14600</v>
          </cell>
          <cell r="F1181">
            <v>39500</v>
          </cell>
          <cell r="G1181" t="str">
            <v/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358709</v>
          </cell>
          <cell r="B1182" t="str">
            <v>8709</v>
          </cell>
          <cell r="C1182" t="str">
            <v>35</v>
          </cell>
          <cell r="D1182" t="str">
            <v>2005</v>
          </cell>
          <cell r="E1182">
            <v>33000</v>
          </cell>
          <cell r="F1182">
            <v>82500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568709</v>
          </cell>
          <cell r="B1183" t="str">
            <v>8709</v>
          </cell>
          <cell r="C1183" t="str">
            <v>56</v>
          </cell>
          <cell r="D1183" t="str">
            <v>2005</v>
          </cell>
          <cell r="E1183">
            <v>12000</v>
          </cell>
          <cell r="F1183">
            <v>36000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358721</v>
          </cell>
          <cell r="B1184" t="str">
            <v>8721</v>
          </cell>
          <cell r="C1184" t="str">
            <v>35</v>
          </cell>
          <cell r="D1184" t="str">
            <v>2005</v>
          </cell>
          <cell r="E1184" t="str">
            <v/>
          </cell>
          <cell r="F1184">
            <v>400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568721</v>
          </cell>
          <cell r="B1185" t="str">
            <v>8721</v>
          </cell>
          <cell r="C1185" t="str">
            <v>56</v>
          </cell>
          <cell r="D1185" t="str">
            <v>2005</v>
          </cell>
          <cell r="E1185" t="str">
            <v/>
          </cell>
          <cell r="F1185">
            <v>0</v>
          </cell>
          <cell r="G1185" t="str">
            <v/>
          </cell>
          <cell r="H1185" t="str">
            <v/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358732</v>
          </cell>
          <cell r="B1186" t="str">
            <v>8732</v>
          </cell>
          <cell r="C1186" t="str">
            <v>35</v>
          </cell>
          <cell r="D1186" t="str">
            <v>2005</v>
          </cell>
          <cell r="E1186">
            <v>8100</v>
          </cell>
          <cell r="F1186" t="str">
            <v/>
          </cell>
          <cell r="G1186" t="str">
            <v/>
          </cell>
          <cell r="H1186" t="str">
            <v/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568732</v>
          </cell>
          <cell r="B1187" t="str">
            <v>8732</v>
          </cell>
          <cell r="C1187" t="str">
            <v>56</v>
          </cell>
          <cell r="D1187" t="str">
            <v>2005</v>
          </cell>
          <cell r="E1187">
            <v>9000</v>
          </cell>
          <cell r="F1187" t="str">
            <v/>
          </cell>
          <cell r="G1187" t="str">
            <v/>
          </cell>
          <cell r="H1187" t="str">
            <v/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228753</v>
          </cell>
          <cell r="B1188" t="str">
            <v>8753</v>
          </cell>
          <cell r="C1188" t="str">
            <v>22</v>
          </cell>
          <cell r="D1188" t="str">
            <v>2005</v>
          </cell>
          <cell r="E1188">
            <v>500</v>
          </cell>
          <cell r="F1188">
            <v>500</v>
          </cell>
          <cell r="G1188" t="str">
            <v/>
          </cell>
          <cell r="H1188" t="str">
            <v/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568753</v>
          </cell>
          <cell r="B1189" t="str">
            <v>8753</v>
          </cell>
          <cell r="C1189" t="str">
            <v>56</v>
          </cell>
          <cell r="D1189" t="str">
            <v>2005</v>
          </cell>
          <cell r="E1189">
            <v>300</v>
          </cell>
          <cell r="F1189">
            <v>250</v>
          </cell>
          <cell r="G1189" t="str">
            <v/>
          </cell>
          <cell r="H1189" t="str">
            <v/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228757</v>
          </cell>
          <cell r="B1190" t="str">
            <v>8757</v>
          </cell>
          <cell r="C1190" t="str">
            <v>22</v>
          </cell>
          <cell r="D1190" t="str">
            <v>2005</v>
          </cell>
          <cell r="E1190">
            <v>100000</v>
          </cell>
          <cell r="F1190" t="str">
            <v/>
          </cell>
          <cell r="G1190" t="str">
            <v/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298757</v>
          </cell>
          <cell r="B1191" t="str">
            <v>8757</v>
          </cell>
          <cell r="C1191" t="str">
            <v>29</v>
          </cell>
          <cell r="D1191" t="str">
            <v>2005</v>
          </cell>
          <cell r="E1191">
            <v>95000</v>
          </cell>
          <cell r="F1191" t="str">
            <v/>
          </cell>
          <cell r="G1191" t="str">
            <v/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358757</v>
          </cell>
          <cell r="B1192" t="str">
            <v>8757</v>
          </cell>
          <cell r="C1192" t="str">
            <v>35</v>
          </cell>
          <cell r="D1192" t="str">
            <v>2005</v>
          </cell>
          <cell r="E1192">
            <v>100000</v>
          </cell>
          <cell r="F1192" t="str">
            <v/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568757</v>
          </cell>
          <cell r="B1193" t="str">
            <v>8757</v>
          </cell>
          <cell r="C1193" t="str">
            <v>56</v>
          </cell>
          <cell r="D1193" t="str">
            <v>2005</v>
          </cell>
          <cell r="E1193">
            <v>102000</v>
          </cell>
          <cell r="F1193" t="str">
            <v/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358759</v>
          </cell>
          <cell r="B1194" t="str">
            <v>8759</v>
          </cell>
          <cell r="C1194" t="str">
            <v>35</v>
          </cell>
          <cell r="D1194" t="str">
            <v>2005</v>
          </cell>
          <cell r="E1194">
            <v>200</v>
          </cell>
          <cell r="F1194" t="str">
            <v/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568759</v>
          </cell>
          <cell r="B1195" t="str">
            <v>8759</v>
          </cell>
          <cell r="C1195" t="str">
            <v>56</v>
          </cell>
          <cell r="D1195" t="str">
            <v>2005</v>
          </cell>
          <cell r="E1195">
            <v>300</v>
          </cell>
          <cell r="F1195" t="str">
            <v/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228761</v>
          </cell>
          <cell r="B1196" t="str">
            <v>8761</v>
          </cell>
          <cell r="C1196" t="str">
            <v>22</v>
          </cell>
          <cell r="D1196" t="str">
            <v>2005</v>
          </cell>
          <cell r="E1196">
            <v>80000</v>
          </cell>
          <cell r="F1196" t="str">
            <v/>
          </cell>
          <cell r="G1196" t="str">
            <v/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358761</v>
          </cell>
          <cell r="B1197" t="str">
            <v>8761</v>
          </cell>
          <cell r="C1197" t="str">
            <v>35</v>
          </cell>
          <cell r="D1197" t="str">
            <v>2005</v>
          </cell>
          <cell r="E1197">
            <v>100000</v>
          </cell>
          <cell r="F1197" t="str">
            <v/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568761</v>
          </cell>
          <cell r="B1198" t="str">
            <v>8761</v>
          </cell>
          <cell r="C1198" t="str">
            <v>56</v>
          </cell>
          <cell r="D1198" t="str">
            <v>2005</v>
          </cell>
          <cell r="E1198">
            <v>66000</v>
          </cell>
          <cell r="F1198" t="str">
            <v/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228763</v>
          </cell>
          <cell r="B1199" t="str">
            <v>8763</v>
          </cell>
          <cell r="C1199" t="str">
            <v>22</v>
          </cell>
          <cell r="D1199" t="str">
            <v>2005</v>
          </cell>
          <cell r="E1199">
            <v>150000</v>
          </cell>
          <cell r="F1199" t="str">
            <v/>
          </cell>
          <cell r="G1199" t="str">
            <v/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298763</v>
          </cell>
          <cell r="B1200" t="str">
            <v>8763</v>
          </cell>
          <cell r="C1200" t="str">
            <v>29</v>
          </cell>
          <cell r="D1200" t="str">
            <v>2005</v>
          </cell>
          <cell r="E1200">
            <v>45000</v>
          </cell>
          <cell r="F1200" t="str">
            <v/>
          </cell>
          <cell r="G1200" t="str">
            <v/>
          </cell>
          <cell r="H1200" t="str">
            <v/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568763</v>
          </cell>
          <cell r="B1201" t="str">
            <v>8763</v>
          </cell>
          <cell r="C1201" t="str">
            <v>56</v>
          </cell>
          <cell r="D1201" t="str">
            <v>2005</v>
          </cell>
          <cell r="E1201">
            <v>2200</v>
          </cell>
          <cell r="F1201" t="str">
            <v/>
          </cell>
          <cell r="G1201" t="str">
            <v/>
          </cell>
          <cell r="H1201" t="str">
            <v/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228765</v>
          </cell>
          <cell r="B1202" t="str">
            <v>8765</v>
          </cell>
          <cell r="C1202" t="str">
            <v>22</v>
          </cell>
          <cell r="D1202" t="str">
            <v>2005</v>
          </cell>
          <cell r="E1202">
            <v>150</v>
          </cell>
          <cell r="F1202">
            <v>6000</v>
          </cell>
          <cell r="G1202" t="str">
            <v/>
          </cell>
          <cell r="H1202" t="str">
            <v/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568765</v>
          </cell>
          <cell r="B1203" t="str">
            <v>8765</v>
          </cell>
          <cell r="C1203" t="str">
            <v>56</v>
          </cell>
          <cell r="D1203" t="str">
            <v>2005</v>
          </cell>
          <cell r="E1203">
            <v>210</v>
          </cell>
          <cell r="F1203">
            <v>8200</v>
          </cell>
          <cell r="G1203" t="str">
            <v/>
          </cell>
          <cell r="H1203" t="str">
            <v/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228770</v>
          </cell>
          <cell r="B1204" t="str">
            <v>8770</v>
          </cell>
          <cell r="C1204" t="str">
            <v>22</v>
          </cell>
          <cell r="D1204" t="str">
            <v>2005</v>
          </cell>
          <cell r="E1204">
            <v>330650</v>
          </cell>
          <cell r="F1204">
            <v>6500</v>
          </cell>
          <cell r="G1204" t="str">
            <v/>
          </cell>
          <cell r="H1204" t="str">
            <v/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298770</v>
          </cell>
          <cell r="B1205" t="str">
            <v>8770</v>
          </cell>
          <cell r="C1205" t="str">
            <v>29</v>
          </cell>
          <cell r="D1205" t="str">
            <v>2005</v>
          </cell>
          <cell r="E1205">
            <v>140000</v>
          </cell>
          <cell r="F1205" t="str">
            <v/>
          </cell>
          <cell r="G1205" t="str">
            <v/>
          </cell>
          <cell r="H1205" t="str">
            <v/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358770</v>
          </cell>
          <cell r="B1206" t="str">
            <v>8770</v>
          </cell>
          <cell r="C1206" t="str">
            <v>35</v>
          </cell>
          <cell r="D1206" t="str">
            <v>2005</v>
          </cell>
          <cell r="E1206">
            <v>200200</v>
          </cell>
          <cell r="F1206" t="str">
            <v/>
          </cell>
          <cell r="G1206" t="str">
            <v/>
          </cell>
          <cell r="H1206" t="str">
            <v/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568770</v>
          </cell>
          <cell r="B1207" t="str">
            <v>8770</v>
          </cell>
          <cell r="C1207" t="str">
            <v>56</v>
          </cell>
          <cell r="D1207" t="str">
            <v>2005</v>
          </cell>
          <cell r="E1207">
            <v>171010</v>
          </cell>
          <cell r="F1207">
            <v>8450</v>
          </cell>
          <cell r="G1207" t="str">
            <v/>
          </cell>
          <cell r="H1207" t="str">
            <v/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22900</v>
          </cell>
          <cell r="B1208" t="str">
            <v>900</v>
          </cell>
          <cell r="C1208" t="str">
            <v>22</v>
          </cell>
          <cell r="D1208" t="str">
            <v>2005</v>
          </cell>
          <cell r="E1208">
            <v>4500</v>
          </cell>
          <cell r="F1208">
            <v>55</v>
          </cell>
          <cell r="G1208">
            <v>247500</v>
          </cell>
          <cell r="H1208" t="str">
            <v/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29900</v>
          </cell>
          <cell r="B1209" t="str">
            <v>900</v>
          </cell>
          <cell r="C1209" t="str">
            <v>29</v>
          </cell>
          <cell r="D1209" t="str">
            <v>2005</v>
          </cell>
          <cell r="E1209">
            <v>2000</v>
          </cell>
          <cell r="F1209">
            <v>50</v>
          </cell>
          <cell r="G1209">
            <v>100800</v>
          </cell>
          <cell r="H1209" t="str">
            <v/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35900</v>
          </cell>
          <cell r="B1210" t="str">
            <v>900</v>
          </cell>
          <cell r="C1210" t="str">
            <v>35</v>
          </cell>
          <cell r="D1210" t="str">
            <v>2005</v>
          </cell>
          <cell r="E1210">
            <v>2000</v>
          </cell>
          <cell r="F1210">
            <v>47</v>
          </cell>
          <cell r="G1210">
            <v>94000</v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56900</v>
          </cell>
          <cell r="B1211" t="str">
            <v>900</v>
          </cell>
          <cell r="C1211" t="str">
            <v>56</v>
          </cell>
          <cell r="D1211" t="str">
            <v>2005</v>
          </cell>
          <cell r="E1211">
            <v>1600</v>
          </cell>
          <cell r="F1211">
            <v>60</v>
          </cell>
          <cell r="G1211">
            <v>96000</v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22980</v>
          </cell>
          <cell r="B1212" t="str">
            <v>980</v>
          </cell>
          <cell r="C1212" t="str">
            <v>22</v>
          </cell>
          <cell r="D1212" t="str">
            <v>2005</v>
          </cell>
          <cell r="E1212">
            <v>500</v>
          </cell>
          <cell r="F1212">
            <v>48</v>
          </cell>
          <cell r="G1212">
            <v>24000</v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29980</v>
          </cell>
          <cell r="B1213" t="str">
            <v>980</v>
          </cell>
          <cell r="C1213" t="str">
            <v>29</v>
          </cell>
          <cell r="D1213" t="str">
            <v>2005</v>
          </cell>
          <cell r="E1213">
            <v>500</v>
          </cell>
          <cell r="F1213">
            <v>48</v>
          </cell>
          <cell r="G1213">
            <v>23940</v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56980</v>
          </cell>
          <cell r="B1214" t="str">
            <v>980</v>
          </cell>
          <cell r="C1214" t="str">
            <v>56</v>
          </cell>
          <cell r="D1214" t="str">
            <v>2005</v>
          </cell>
          <cell r="E1214">
            <v>400</v>
          </cell>
          <cell r="F1214">
            <v>60</v>
          </cell>
          <cell r="G1214">
            <v>24000</v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22990</v>
          </cell>
          <cell r="B1215" t="str">
            <v>990</v>
          </cell>
          <cell r="C1215" t="str">
            <v>22</v>
          </cell>
          <cell r="D1215" t="str">
            <v>2005</v>
          </cell>
          <cell r="E1215">
            <v>5000</v>
          </cell>
          <cell r="F1215">
            <v>54</v>
          </cell>
          <cell r="G1215">
            <v>271500</v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29990</v>
          </cell>
          <cell r="B1216" t="str">
            <v>990</v>
          </cell>
          <cell r="C1216" t="str">
            <v>29</v>
          </cell>
          <cell r="D1216" t="str">
            <v>2005</v>
          </cell>
          <cell r="E1216">
            <v>2500</v>
          </cell>
          <cell r="F1216">
            <v>50</v>
          </cell>
          <cell r="G1216">
            <v>124740</v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35990</v>
          </cell>
          <cell r="B1217" t="str">
            <v>990</v>
          </cell>
          <cell r="C1217" t="str">
            <v>35</v>
          </cell>
          <cell r="D1217" t="str">
            <v>2005</v>
          </cell>
          <cell r="E1217">
            <v>2000</v>
          </cell>
          <cell r="F1217">
            <v>47</v>
          </cell>
          <cell r="G1217">
            <v>94000</v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56990</v>
          </cell>
          <cell r="B1218" t="str">
            <v>990</v>
          </cell>
          <cell r="C1218" t="str">
            <v>56</v>
          </cell>
          <cell r="D1218" t="str">
            <v>2005</v>
          </cell>
          <cell r="E1218">
            <v>2000</v>
          </cell>
          <cell r="F1218">
            <v>60</v>
          </cell>
          <cell r="G1218">
            <v>120000</v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22998</v>
          </cell>
          <cell r="B1219" t="str">
            <v>998</v>
          </cell>
          <cell r="C1219" t="str">
            <v>22</v>
          </cell>
          <cell r="D1219" t="str">
            <v>2005</v>
          </cell>
          <cell r="E1219">
            <v>200000</v>
          </cell>
          <cell r="F1219">
            <v>0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29998</v>
          </cell>
          <cell r="B1220" t="str">
            <v>998</v>
          </cell>
          <cell r="C1220" t="str">
            <v>29</v>
          </cell>
          <cell r="D1220" t="str">
            <v>2005</v>
          </cell>
          <cell r="E1220">
            <v>125000</v>
          </cell>
          <cell r="F1220">
            <v>0</v>
          </cell>
          <cell r="G1220" t="str">
            <v/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35998</v>
          </cell>
          <cell r="B1221" t="str">
            <v>998</v>
          </cell>
          <cell r="C1221" t="str">
            <v>35</v>
          </cell>
          <cell r="D1221" t="str">
            <v>2005</v>
          </cell>
          <cell r="E1221">
            <v>80000</v>
          </cell>
          <cell r="F1221">
            <v>20000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56998</v>
          </cell>
          <cell r="B1222" t="str">
            <v>998</v>
          </cell>
          <cell r="C1222" t="str">
            <v>56</v>
          </cell>
          <cell r="D1222" t="str">
            <v>2005</v>
          </cell>
          <cell r="E1222">
            <v>78000</v>
          </cell>
          <cell r="F1222">
            <v>0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53</v>
          </cell>
        </row>
        <row r="1224">
          <cell r="A1224" t="str">
            <v>53</v>
          </cell>
        </row>
        <row r="1225">
          <cell r="A1225" t="str">
            <v>53</v>
          </cell>
        </row>
        <row r="1226">
          <cell r="A1226" t="str">
            <v>53</v>
          </cell>
        </row>
        <row r="1227">
          <cell r="A1227" t="str">
            <v>53</v>
          </cell>
        </row>
        <row r="1228">
          <cell r="A1228" t="str">
            <v>53</v>
          </cell>
        </row>
        <row r="1229">
          <cell r="A1229" t="str">
            <v>53</v>
          </cell>
        </row>
        <row r="1230">
          <cell r="A1230" t="str">
            <v>53</v>
          </cell>
        </row>
        <row r="1231">
          <cell r="A1231" t="str">
            <v>53</v>
          </cell>
        </row>
        <row r="1232">
          <cell r="A1232" t="str">
            <v>53</v>
          </cell>
        </row>
        <row r="1233">
          <cell r="A1233" t="str">
            <v>53</v>
          </cell>
        </row>
        <row r="1234">
          <cell r="A1234" t="str">
            <v>53</v>
          </cell>
        </row>
        <row r="1235">
          <cell r="A1235" t="str">
            <v>53</v>
          </cell>
        </row>
        <row r="1236">
          <cell r="A1236" t="str">
            <v>53</v>
          </cell>
        </row>
        <row r="1237">
          <cell r="A1237" t="str">
            <v>53</v>
          </cell>
        </row>
        <row r="1238">
          <cell r="A1238" t="str">
            <v>53</v>
          </cell>
        </row>
        <row r="1239">
          <cell r="A1239" t="str">
            <v>53</v>
          </cell>
        </row>
        <row r="1240">
          <cell r="A1240" t="str">
            <v>53</v>
          </cell>
        </row>
        <row r="1241">
          <cell r="A1241" t="str">
            <v>53</v>
          </cell>
        </row>
        <row r="1242">
          <cell r="A1242" t="str">
            <v>53</v>
          </cell>
        </row>
        <row r="1243">
          <cell r="A1243" t="str">
            <v>53</v>
          </cell>
        </row>
        <row r="1244">
          <cell r="A1244" t="str">
            <v>53</v>
          </cell>
        </row>
        <row r="1245">
          <cell r="A1245" t="str">
            <v>53</v>
          </cell>
        </row>
        <row r="1246">
          <cell r="A1246" t="str">
            <v>53</v>
          </cell>
        </row>
        <row r="1247">
          <cell r="A1247" t="str">
            <v>53</v>
          </cell>
        </row>
        <row r="1248">
          <cell r="A1248" t="str">
            <v>53</v>
          </cell>
        </row>
        <row r="1249">
          <cell r="A1249" t="str">
            <v>53</v>
          </cell>
        </row>
        <row r="1250">
          <cell r="A1250" t="str">
            <v>53</v>
          </cell>
        </row>
        <row r="1251">
          <cell r="A1251" t="str">
            <v>53</v>
          </cell>
        </row>
        <row r="1252">
          <cell r="A1252" t="str">
            <v>53</v>
          </cell>
        </row>
        <row r="1253">
          <cell r="A1253" t="str">
            <v>53</v>
          </cell>
        </row>
        <row r="1254">
          <cell r="A1254" t="str">
            <v>53</v>
          </cell>
        </row>
        <row r="1255">
          <cell r="A1255" t="str">
            <v>53</v>
          </cell>
        </row>
        <row r="1256">
          <cell r="A1256" t="str">
            <v>53</v>
          </cell>
        </row>
        <row r="1257">
          <cell r="A1257" t="str">
            <v>53</v>
          </cell>
        </row>
        <row r="1258">
          <cell r="A1258" t="str">
            <v>53</v>
          </cell>
        </row>
        <row r="1259">
          <cell r="A1259" t="str">
            <v>53</v>
          </cell>
        </row>
        <row r="1260">
          <cell r="A1260" t="str">
            <v>53</v>
          </cell>
        </row>
        <row r="1261">
          <cell r="A1261" t="str">
            <v>53</v>
          </cell>
        </row>
        <row r="1262">
          <cell r="A1262" t="str">
            <v>53</v>
          </cell>
        </row>
        <row r="1263">
          <cell r="A1263" t="str">
            <v>53</v>
          </cell>
        </row>
        <row r="1264">
          <cell r="A1264" t="str">
            <v>53</v>
          </cell>
        </row>
        <row r="1265">
          <cell r="A1265" t="str">
            <v>53</v>
          </cell>
        </row>
        <row r="1266">
          <cell r="A1266" t="str">
            <v>53</v>
          </cell>
        </row>
        <row r="1267">
          <cell r="A1267" t="str">
            <v>53</v>
          </cell>
        </row>
        <row r="1268">
          <cell r="A1268" t="str">
            <v>53</v>
          </cell>
        </row>
        <row r="1269">
          <cell r="A1269" t="str">
            <v>53</v>
          </cell>
        </row>
        <row r="1270">
          <cell r="A1270" t="str">
            <v>53</v>
          </cell>
        </row>
        <row r="1271">
          <cell r="A1271" t="str">
            <v>53</v>
          </cell>
        </row>
        <row r="1272">
          <cell r="A1272" t="str">
            <v>53</v>
          </cell>
        </row>
        <row r="1273">
          <cell r="A1273" t="str">
            <v>53</v>
          </cell>
        </row>
        <row r="1274">
          <cell r="A1274" t="str">
            <v>53</v>
          </cell>
        </row>
        <row r="1275">
          <cell r="A1275" t="str">
            <v>53</v>
          </cell>
        </row>
        <row r="1276">
          <cell r="A1276" t="str">
            <v>53</v>
          </cell>
        </row>
        <row r="1277">
          <cell r="A1277" t="str">
            <v>53</v>
          </cell>
        </row>
        <row r="1278">
          <cell r="A1278" t="str">
            <v>53</v>
          </cell>
        </row>
        <row r="1279">
          <cell r="A1279" t="str">
            <v>53</v>
          </cell>
        </row>
        <row r="1280">
          <cell r="A1280" t="str">
            <v>53</v>
          </cell>
        </row>
        <row r="1281">
          <cell r="A1281" t="str">
            <v>53</v>
          </cell>
        </row>
        <row r="1282">
          <cell r="A1282" t="str">
            <v>53</v>
          </cell>
        </row>
        <row r="1283">
          <cell r="A1283" t="str">
            <v>53</v>
          </cell>
        </row>
        <row r="1284">
          <cell r="A1284" t="str">
            <v>53</v>
          </cell>
        </row>
        <row r="1285">
          <cell r="A1285" t="str">
            <v>53</v>
          </cell>
        </row>
        <row r="1286">
          <cell r="A1286" t="str">
            <v>53</v>
          </cell>
        </row>
        <row r="1287">
          <cell r="A1287" t="str">
            <v>53</v>
          </cell>
        </row>
        <row r="1288">
          <cell r="A1288" t="str">
            <v>53</v>
          </cell>
        </row>
        <row r="1289">
          <cell r="A1289" t="str">
            <v>53</v>
          </cell>
        </row>
        <row r="1290">
          <cell r="A1290" t="str">
            <v>53</v>
          </cell>
        </row>
        <row r="1291">
          <cell r="A1291" t="str">
            <v>53</v>
          </cell>
        </row>
        <row r="1292">
          <cell r="A1292" t="str">
            <v>53</v>
          </cell>
        </row>
        <row r="1293">
          <cell r="A1293" t="str">
            <v>53</v>
          </cell>
        </row>
        <row r="1294">
          <cell r="A1294" t="str">
            <v>53</v>
          </cell>
        </row>
        <row r="1295">
          <cell r="A1295" t="str">
            <v>53</v>
          </cell>
        </row>
        <row r="1296">
          <cell r="A1296" t="str">
            <v>53</v>
          </cell>
        </row>
        <row r="1297">
          <cell r="A1297" t="str">
            <v>53</v>
          </cell>
        </row>
        <row r="1298">
          <cell r="A1298" t="str">
            <v>53</v>
          </cell>
        </row>
        <row r="1299">
          <cell r="A1299" t="str">
            <v>53</v>
          </cell>
        </row>
        <row r="1300">
          <cell r="A1300" t="str">
            <v>53</v>
          </cell>
        </row>
        <row r="1301">
          <cell r="A1301" t="str">
            <v>53</v>
          </cell>
        </row>
        <row r="1302">
          <cell r="A1302" t="str">
            <v>53</v>
          </cell>
        </row>
        <row r="1303">
          <cell r="A1303" t="str">
            <v>53</v>
          </cell>
        </row>
        <row r="1304">
          <cell r="A1304" t="str">
            <v>53</v>
          </cell>
        </row>
        <row r="1305">
          <cell r="A1305" t="str">
            <v>53</v>
          </cell>
        </row>
        <row r="1306">
          <cell r="A1306" t="str">
            <v>53</v>
          </cell>
        </row>
        <row r="1307">
          <cell r="A1307" t="str">
            <v>53</v>
          </cell>
        </row>
        <row r="1308">
          <cell r="A1308" t="str">
            <v>53</v>
          </cell>
        </row>
        <row r="1309">
          <cell r="A1309" t="str">
            <v>53</v>
          </cell>
        </row>
        <row r="1310">
          <cell r="A1310" t="str">
            <v>53</v>
          </cell>
        </row>
        <row r="1311">
          <cell r="A1311" t="str">
            <v>53</v>
          </cell>
        </row>
        <row r="1312">
          <cell r="A1312" t="str">
            <v>53</v>
          </cell>
        </row>
        <row r="1313">
          <cell r="A1313" t="str">
            <v>53</v>
          </cell>
        </row>
        <row r="1314">
          <cell r="A1314" t="str">
            <v>53</v>
          </cell>
        </row>
        <row r="1315">
          <cell r="A1315" t="str">
            <v>53</v>
          </cell>
        </row>
        <row r="1316">
          <cell r="A1316" t="str">
            <v>53</v>
          </cell>
        </row>
        <row r="1317">
          <cell r="A1317" t="str">
            <v>53</v>
          </cell>
        </row>
        <row r="1318">
          <cell r="A1318" t="str">
            <v>53</v>
          </cell>
        </row>
        <row r="1319">
          <cell r="A1319" t="str">
            <v>53</v>
          </cell>
        </row>
        <row r="1320">
          <cell r="A1320" t="str">
            <v>53</v>
          </cell>
        </row>
        <row r="1321">
          <cell r="A1321" t="str">
            <v>53</v>
          </cell>
        </row>
        <row r="1322">
          <cell r="A1322" t="str">
            <v>53</v>
          </cell>
        </row>
        <row r="1323">
          <cell r="A1323" t="str">
            <v>53</v>
          </cell>
        </row>
        <row r="1324">
          <cell r="A1324" t="str">
            <v>53</v>
          </cell>
        </row>
        <row r="1325">
          <cell r="A1325" t="str">
            <v>53</v>
          </cell>
        </row>
        <row r="1326">
          <cell r="A1326" t="str">
            <v>53</v>
          </cell>
        </row>
        <row r="1327">
          <cell r="A1327" t="str">
            <v>53</v>
          </cell>
        </row>
        <row r="1328">
          <cell r="A1328" t="str">
            <v>53</v>
          </cell>
        </row>
        <row r="1329">
          <cell r="A1329" t="str">
            <v>53</v>
          </cell>
        </row>
        <row r="1330">
          <cell r="A1330" t="str">
            <v>53</v>
          </cell>
        </row>
        <row r="1331">
          <cell r="A1331" t="str">
            <v>53</v>
          </cell>
        </row>
        <row r="1332">
          <cell r="A1332" t="str">
            <v>53</v>
          </cell>
        </row>
        <row r="1333">
          <cell r="A1333" t="str">
            <v>53</v>
          </cell>
        </row>
        <row r="1334">
          <cell r="A1334" t="str">
            <v>53</v>
          </cell>
        </row>
        <row r="1335">
          <cell r="A1335" t="str">
            <v>53</v>
          </cell>
        </row>
        <row r="1336">
          <cell r="A1336" t="str">
            <v>53</v>
          </cell>
        </row>
        <row r="1337">
          <cell r="A1337" t="str">
            <v>53</v>
          </cell>
        </row>
        <row r="1338">
          <cell r="A1338" t="str">
            <v>53</v>
          </cell>
        </row>
        <row r="1339">
          <cell r="A1339" t="str">
            <v>53</v>
          </cell>
        </row>
        <row r="1340">
          <cell r="A1340" t="str">
            <v>53</v>
          </cell>
        </row>
        <row r="1341">
          <cell r="A1341" t="str">
            <v>53</v>
          </cell>
        </row>
        <row r="1342">
          <cell r="A1342" t="str">
            <v>53</v>
          </cell>
        </row>
        <row r="1343">
          <cell r="A1343" t="str">
            <v>53</v>
          </cell>
        </row>
        <row r="1344">
          <cell r="A1344" t="str">
            <v>53</v>
          </cell>
        </row>
        <row r="1345">
          <cell r="A1345" t="str">
            <v>53</v>
          </cell>
        </row>
        <row r="1346">
          <cell r="A1346" t="str">
            <v>53</v>
          </cell>
        </row>
        <row r="1347">
          <cell r="A1347" t="str">
            <v>53</v>
          </cell>
        </row>
        <row r="1348">
          <cell r="A1348" t="str">
            <v>53</v>
          </cell>
        </row>
        <row r="1349">
          <cell r="A1349" t="str">
            <v>53</v>
          </cell>
        </row>
        <row r="1350">
          <cell r="A1350" t="str">
            <v>53</v>
          </cell>
        </row>
        <row r="1351">
          <cell r="A1351" t="str">
            <v>53</v>
          </cell>
        </row>
        <row r="1352">
          <cell r="A1352" t="str">
            <v>53</v>
          </cell>
        </row>
        <row r="1353">
          <cell r="A1353" t="str">
            <v>53</v>
          </cell>
        </row>
        <row r="1354">
          <cell r="A1354" t="str">
            <v>53</v>
          </cell>
        </row>
        <row r="1355">
          <cell r="A1355" t="str">
            <v>53</v>
          </cell>
        </row>
        <row r="1356">
          <cell r="A1356" t="str">
            <v>53</v>
          </cell>
        </row>
        <row r="1357">
          <cell r="A1357" t="str">
            <v>53</v>
          </cell>
        </row>
        <row r="1358">
          <cell r="A1358" t="str">
            <v>53</v>
          </cell>
        </row>
        <row r="1359">
          <cell r="A1359" t="str">
            <v>53</v>
          </cell>
        </row>
        <row r="1360">
          <cell r="A1360" t="str">
            <v>53</v>
          </cell>
        </row>
        <row r="1361">
          <cell r="A1361" t="str">
            <v>53</v>
          </cell>
        </row>
        <row r="1362">
          <cell r="A1362" t="str">
            <v>53</v>
          </cell>
        </row>
        <row r="1363">
          <cell r="A1363" t="str">
            <v>53</v>
          </cell>
        </row>
        <row r="1364">
          <cell r="A1364" t="str">
            <v>53</v>
          </cell>
        </row>
        <row r="1365">
          <cell r="A1365" t="str">
            <v>53</v>
          </cell>
        </row>
        <row r="1366">
          <cell r="A1366" t="str">
            <v>53</v>
          </cell>
        </row>
        <row r="1367">
          <cell r="A1367" t="str">
            <v>53</v>
          </cell>
        </row>
        <row r="1368">
          <cell r="A1368" t="str">
            <v>53</v>
          </cell>
        </row>
        <row r="1369">
          <cell r="A1369" t="str">
            <v>53</v>
          </cell>
        </row>
        <row r="1370">
          <cell r="A1370" t="str">
            <v>53</v>
          </cell>
        </row>
        <row r="1371">
          <cell r="A1371" t="str">
            <v>53</v>
          </cell>
        </row>
        <row r="1372">
          <cell r="A1372" t="str">
            <v>53</v>
          </cell>
        </row>
        <row r="1373">
          <cell r="A1373" t="str">
            <v>53</v>
          </cell>
        </row>
        <row r="1374">
          <cell r="A1374" t="str">
            <v>53</v>
          </cell>
        </row>
        <row r="1375">
          <cell r="A1375" t="str">
            <v>53</v>
          </cell>
        </row>
        <row r="1376">
          <cell r="A1376" t="str">
            <v>53</v>
          </cell>
        </row>
        <row r="1377">
          <cell r="A1377" t="str">
            <v>53</v>
          </cell>
        </row>
        <row r="1378">
          <cell r="A1378" t="str">
            <v>53</v>
          </cell>
        </row>
        <row r="1379">
          <cell r="A1379" t="str">
            <v>53</v>
          </cell>
        </row>
        <row r="1380">
          <cell r="A1380" t="str">
            <v>53</v>
          </cell>
        </row>
        <row r="1381">
          <cell r="A1381" t="str">
            <v>53</v>
          </cell>
        </row>
        <row r="1382">
          <cell r="A1382" t="str">
            <v>53</v>
          </cell>
        </row>
        <row r="1383">
          <cell r="A1383" t="str">
            <v>53</v>
          </cell>
        </row>
        <row r="1384">
          <cell r="A1384" t="str">
            <v>53</v>
          </cell>
        </row>
        <row r="1385">
          <cell r="A1385" t="str">
            <v>53</v>
          </cell>
        </row>
        <row r="1386">
          <cell r="A1386" t="str">
            <v>53</v>
          </cell>
        </row>
        <row r="1387">
          <cell r="A1387" t="str">
            <v>53</v>
          </cell>
        </row>
        <row r="1388">
          <cell r="A1388" t="str">
            <v>53</v>
          </cell>
        </row>
        <row r="1389">
          <cell r="A1389" t="str">
            <v>53</v>
          </cell>
        </row>
        <row r="1390">
          <cell r="A1390" t="str">
            <v>53</v>
          </cell>
        </row>
        <row r="1391">
          <cell r="A1391" t="str">
            <v>53</v>
          </cell>
        </row>
        <row r="1392">
          <cell r="A1392" t="str">
            <v>53</v>
          </cell>
        </row>
        <row r="1393">
          <cell r="A1393" t="str">
            <v>53</v>
          </cell>
        </row>
        <row r="1394">
          <cell r="A1394" t="str">
            <v>53</v>
          </cell>
        </row>
        <row r="1395">
          <cell r="A1395" t="str">
            <v>53</v>
          </cell>
        </row>
        <row r="1396">
          <cell r="A1396" t="str">
            <v>53</v>
          </cell>
        </row>
        <row r="1397">
          <cell r="A1397" t="str">
            <v>53</v>
          </cell>
        </row>
        <row r="1398">
          <cell r="A1398" t="str">
            <v>53</v>
          </cell>
        </row>
        <row r="1399">
          <cell r="A1399" t="str">
            <v>53</v>
          </cell>
        </row>
        <row r="1400">
          <cell r="A1400" t="str">
            <v>53</v>
          </cell>
        </row>
        <row r="1401">
          <cell r="A1401" t="str">
            <v>53</v>
          </cell>
        </row>
        <row r="1402">
          <cell r="A1402" t="str">
            <v>53</v>
          </cell>
        </row>
        <row r="1403">
          <cell r="A1403" t="str">
            <v>53</v>
          </cell>
        </row>
        <row r="1404">
          <cell r="A1404" t="str">
            <v>53</v>
          </cell>
        </row>
        <row r="1405">
          <cell r="A1405" t="str">
            <v>53</v>
          </cell>
        </row>
        <row r="1406">
          <cell r="A1406" t="str">
            <v>53</v>
          </cell>
        </row>
        <row r="1407">
          <cell r="A1407" t="str">
            <v>53</v>
          </cell>
        </row>
        <row r="1408">
          <cell r="A1408" t="str">
            <v>53</v>
          </cell>
        </row>
        <row r="1409">
          <cell r="A1409" t="str">
            <v>53</v>
          </cell>
        </row>
        <row r="1410">
          <cell r="A1410" t="str">
            <v>53</v>
          </cell>
        </row>
        <row r="1411">
          <cell r="A1411" t="str">
            <v>53</v>
          </cell>
        </row>
        <row r="1412">
          <cell r="A1412" t="str">
            <v>53</v>
          </cell>
        </row>
        <row r="1413">
          <cell r="A1413" t="str">
            <v>53</v>
          </cell>
        </row>
        <row r="1414">
          <cell r="A1414" t="str">
            <v>53</v>
          </cell>
        </row>
        <row r="1415">
          <cell r="A1415" t="str">
            <v>53</v>
          </cell>
        </row>
        <row r="1416">
          <cell r="A1416" t="str">
            <v>53</v>
          </cell>
        </row>
        <row r="1417">
          <cell r="A1417" t="str">
            <v>53</v>
          </cell>
        </row>
        <row r="1418">
          <cell r="A1418" t="str">
            <v>53</v>
          </cell>
        </row>
        <row r="1419">
          <cell r="A1419" t="str">
            <v>53</v>
          </cell>
        </row>
        <row r="1420">
          <cell r="A1420" t="str">
            <v>53</v>
          </cell>
        </row>
        <row r="1421">
          <cell r="A1421" t="str">
            <v>53</v>
          </cell>
        </row>
        <row r="1422">
          <cell r="A1422" t="str">
            <v>53</v>
          </cell>
        </row>
        <row r="1423">
          <cell r="A1423" t="str">
            <v>53</v>
          </cell>
        </row>
        <row r="1424">
          <cell r="A1424" t="str">
            <v>53</v>
          </cell>
        </row>
        <row r="1425">
          <cell r="A1425" t="str">
            <v>53</v>
          </cell>
        </row>
        <row r="1426">
          <cell r="A1426" t="str">
            <v>53</v>
          </cell>
        </row>
        <row r="1427">
          <cell r="A1427" t="str">
            <v>53</v>
          </cell>
        </row>
        <row r="1428">
          <cell r="A1428" t="str">
            <v>53</v>
          </cell>
        </row>
        <row r="1429">
          <cell r="A1429" t="str">
            <v>53</v>
          </cell>
        </row>
        <row r="1430">
          <cell r="A1430" t="str">
            <v>53</v>
          </cell>
        </row>
        <row r="1431">
          <cell r="A1431" t="str">
            <v>53</v>
          </cell>
        </row>
        <row r="1432">
          <cell r="A1432" t="str">
            <v>53</v>
          </cell>
        </row>
        <row r="1433">
          <cell r="A1433" t="str">
            <v>53</v>
          </cell>
        </row>
        <row r="1434">
          <cell r="A1434" t="str">
            <v>53</v>
          </cell>
        </row>
        <row r="1435">
          <cell r="A1435" t="str">
            <v>53</v>
          </cell>
        </row>
        <row r="1436">
          <cell r="A1436" t="str">
            <v>53</v>
          </cell>
        </row>
        <row r="1437">
          <cell r="A1437" t="str">
            <v>53</v>
          </cell>
        </row>
        <row r="1438">
          <cell r="A1438" t="str">
            <v>53</v>
          </cell>
        </row>
        <row r="1439">
          <cell r="A1439" t="str">
            <v>53</v>
          </cell>
        </row>
        <row r="1440">
          <cell r="A1440" t="str">
            <v>53</v>
          </cell>
        </row>
        <row r="1441">
          <cell r="A1441" t="str">
            <v>53</v>
          </cell>
        </row>
        <row r="1442">
          <cell r="A1442" t="str">
            <v>53</v>
          </cell>
        </row>
        <row r="1443">
          <cell r="A1443" t="str">
            <v>53</v>
          </cell>
        </row>
        <row r="1444">
          <cell r="A1444" t="str">
            <v>53</v>
          </cell>
        </row>
        <row r="1445">
          <cell r="A1445" t="str">
            <v>53</v>
          </cell>
        </row>
        <row r="1446">
          <cell r="A1446" t="str">
            <v>53</v>
          </cell>
        </row>
        <row r="1447">
          <cell r="A1447" t="str">
            <v>53</v>
          </cell>
        </row>
        <row r="1448">
          <cell r="A1448" t="str">
            <v>53</v>
          </cell>
        </row>
        <row r="1449">
          <cell r="A1449" t="str">
            <v>53</v>
          </cell>
        </row>
        <row r="1450">
          <cell r="A1450" t="str">
            <v>53</v>
          </cell>
        </row>
        <row r="1451">
          <cell r="A1451" t="str">
            <v>53</v>
          </cell>
        </row>
        <row r="1452">
          <cell r="A1452" t="str">
            <v>53</v>
          </cell>
        </row>
        <row r="1453">
          <cell r="A1453" t="str">
            <v>53</v>
          </cell>
        </row>
        <row r="1454">
          <cell r="A1454" t="str">
            <v>53</v>
          </cell>
        </row>
        <row r="1455">
          <cell r="A1455" t="str">
            <v>53</v>
          </cell>
        </row>
        <row r="1456">
          <cell r="A1456" t="str">
            <v>53</v>
          </cell>
        </row>
        <row r="1457">
          <cell r="A1457" t="str">
            <v>53</v>
          </cell>
        </row>
        <row r="1458">
          <cell r="A1458" t="str">
            <v>53</v>
          </cell>
        </row>
        <row r="1459">
          <cell r="A1459" t="str">
            <v>53</v>
          </cell>
        </row>
        <row r="1460">
          <cell r="A1460" t="str">
            <v>53</v>
          </cell>
        </row>
        <row r="1461">
          <cell r="A1461" t="str">
            <v>53</v>
          </cell>
        </row>
        <row r="1462">
          <cell r="A1462" t="str">
            <v>53</v>
          </cell>
        </row>
        <row r="1463">
          <cell r="A1463" t="str">
            <v>53</v>
          </cell>
        </row>
        <row r="1464">
          <cell r="A1464" t="str">
            <v>53</v>
          </cell>
        </row>
        <row r="1465">
          <cell r="A1465" t="str">
            <v>53</v>
          </cell>
        </row>
        <row r="1466">
          <cell r="A1466" t="str">
            <v>53</v>
          </cell>
        </row>
        <row r="1467">
          <cell r="A1467" t="str">
            <v>53</v>
          </cell>
        </row>
        <row r="1468">
          <cell r="A1468" t="str">
            <v>53</v>
          </cell>
        </row>
        <row r="1469">
          <cell r="A1469" t="str">
            <v>53</v>
          </cell>
        </row>
        <row r="1470">
          <cell r="A1470" t="str">
            <v>53</v>
          </cell>
        </row>
        <row r="1471">
          <cell r="A1471" t="str">
            <v>53</v>
          </cell>
        </row>
        <row r="1472">
          <cell r="A1472" t="str">
            <v>53</v>
          </cell>
        </row>
        <row r="1473">
          <cell r="A1473" t="str">
            <v>53</v>
          </cell>
        </row>
        <row r="1474">
          <cell r="A1474" t="str">
            <v>53</v>
          </cell>
        </row>
        <row r="1475">
          <cell r="A1475" t="str">
            <v>53</v>
          </cell>
        </row>
        <row r="1476">
          <cell r="A1476" t="str">
            <v>53</v>
          </cell>
        </row>
        <row r="1477">
          <cell r="A1477" t="str">
            <v>53</v>
          </cell>
        </row>
        <row r="1478">
          <cell r="A1478" t="str">
            <v>53</v>
          </cell>
        </row>
        <row r="1479">
          <cell r="A1479" t="str">
            <v>53</v>
          </cell>
        </row>
        <row r="1480">
          <cell r="A1480" t="str">
            <v>53</v>
          </cell>
        </row>
        <row r="1481">
          <cell r="A1481" t="str">
            <v>53</v>
          </cell>
        </row>
        <row r="1482">
          <cell r="A1482" t="str">
            <v>53</v>
          </cell>
        </row>
        <row r="1483">
          <cell r="A1483" t="str">
            <v>53</v>
          </cell>
        </row>
        <row r="1484">
          <cell r="A1484" t="str">
            <v>53</v>
          </cell>
        </row>
        <row r="1485">
          <cell r="A1485" t="str">
            <v>53</v>
          </cell>
        </row>
        <row r="1486">
          <cell r="A1486" t="str">
            <v>53</v>
          </cell>
        </row>
        <row r="1487">
          <cell r="A1487" t="str">
            <v>53</v>
          </cell>
        </row>
        <row r="1488">
          <cell r="A1488" t="str">
            <v>53</v>
          </cell>
        </row>
        <row r="1489">
          <cell r="A1489" t="str">
            <v>53</v>
          </cell>
        </row>
        <row r="1490">
          <cell r="A1490" t="str">
            <v>53</v>
          </cell>
        </row>
        <row r="1491">
          <cell r="A1491" t="str">
            <v>53</v>
          </cell>
        </row>
        <row r="1492">
          <cell r="A1492" t="str">
            <v>53</v>
          </cell>
        </row>
        <row r="1493">
          <cell r="A1493" t="str">
            <v>53</v>
          </cell>
        </row>
        <row r="1494">
          <cell r="A1494" t="str">
            <v>53</v>
          </cell>
        </row>
        <row r="1495">
          <cell r="A1495" t="str">
            <v>53</v>
          </cell>
        </row>
        <row r="1496">
          <cell r="A1496" t="str">
            <v>53</v>
          </cell>
        </row>
        <row r="1497">
          <cell r="A1497" t="str">
            <v>53</v>
          </cell>
        </row>
        <row r="1498">
          <cell r="A1498" t="str">
            <v>53</v>
          </cell>
        </row>
        <row r="1499">
          <cell r="A1499" t="str">
            <v>53</v>
          </cell>
        </row>
        <row r="1500">
          <cell r="A1500" t="str">
            <v>53</v>
          </cell>
        </row>
        <row r="1501">
          <cell r="A1501" t="str">
            <v>53</v>
          </cell>
        </row>
        <row r="1502">
          <cell r="A1502" t="str">
            <v>53</v>
          </cell>
        </row>
        <row r="1503">
          <cell r="A1503" t="str">
            <v>53</v>
          </cell>
        </row>
        <row r="1504">
          <cell r="A1504" t="str">
            <v>53</v>
          </cell>
        </row>
        <row r="1505">
          <cell r="A1505" t="str">
            <v>53</v>
          </cell>
        </row>
        <row r="1506">
          <cell r="A1506" t="str">
            <v>53</v>
          </cell>
        </row>
        <row r="1507">
          <cell r="A1507" t="str">
            <v>53</v>
          </cell>
        </row>
        <row r="1508">
          <cell r="A1508" t="str">
            <v>53</v>
          </cell>
        </row>
        <row r="1509">
          <cell r="A1509" t="str">
            <v>53</v>
          </cell>
        </row>
        <row r="1510">
          <cell r="A1510" t="str">
            <v>53</v>
          </cell>
        </row>
        <row r="1511">
          <cell r="A1511" t="str">
            <v>53</v>
          </cell>
        </row>
        <row r="1512">
          <cell r="A1512" t="str">
            <v>53</v>
          </cell>
        </row>
        <row r="1513">
          <cell r="A1513" t="str">
            <v>53</v>
          </cell>
        </row>
        <row r="1514">
          <cell r="A1514" t="str">
            <v>53</v>
          </cell>
        </row>
        <row r="1515">
          <cell r="A1515" t="str">
            <v>53</v>
          </cell>
        </row>
        <row r="1516">
          <cell r="A1516" t="str">
            <v>53</v>
          </cell>
        </row>
        <row r="1517">
          <cell r="A1517" t="str">
            <v>53</v>
          </cell>
        </row>
        <row r="1518">
          <cell r="A1518" t="str">
            <v>53</v>
          </cell>
        </row>
        <row r="1519">
          <cell r="A1519" t="str">
            <v>53</v>
          </cell>
        </row>
        <row r="1520">
          <cell r="A1520" t="str">
            <v>53</v>
          </cell>
        </row>
        <row r="1521">
          <cell r="A1521" t="str">
            <v>53</v>
          </cell>
        </row>
        <row r="1522">
          <cell r="A1522" t="str">
            <v>53</v>
          </cell>
        </row>
        <row r="1523">
          <cell r="A1523" t="str">
            <v>53</v>
          </cell>
        </row>
        <row r="1524">
          <cell r="A1524" t="str">
            <v>53</v>
          </cell>
        </row>
        <row r="1525">
          <cell r="A1525" t="str">
            <v>53</v>
          </cell>
        </row>
        <row r="1526">
          <cell r="A1526" t="str">
            <v>53</v>
          </cell>
        </row>
        <row r="1527">
          <cell r="A1527" t="str">
            <v>53</v>
          </cell>
        </row>
        <row r="1528">
          <cell r="A1528" t="str">
            <v>53</v>
          </cell>
        </row>
        <row r="1529">
          <cell r="A1529" t="str">
            <v>53</v>
          </cell>
        </row>
        <row r="1530">
          <cell r="A1530" t="str">
            <v>53</v>
          </cell>
        </row>
        <row r="1531">
          <cell r="A1531" t="str">
            <v>53</v>
          </cell>
        </row>
        <row r="1532">
          <cell r="A1532" t="str">
            <v>53</v>
          </cell>
        </row>
        <row r="1533">
          <cell r="A1533" t="str">
            <v>53</v>
          </cell>
        </row>
        <row r="1534">
          <cell r="A1534" t="str">
            <v>53</v>
          </cell>
        </row>
        <row r="1535">
          <cell r="A1535" t="str">
            <v>53</v>
          </cell>
        </row>
        <row r="1536">
          <cell r="A1536" t="str">
            <v>53</v>
          </cell>
        </row>
        <row r="1537">
          <cell r="A1537" t="str">
            <v>53</v>
          </cell>
        </row>
        <row r="1538">
          <cell r="A1538" t="str">
            <v>53</v>
          </cell>
        </row>
        <row r="1539">
          <cell r="A1539" t="str">
            <v>53</v>
          </cell>
        </row>
        <row r="1540">
          <cell r="A1540" t="str">
            <v>53</v>
          </cell>
        </row>
        <row r="1541">
          <cell r="A1541" t="str">
            <v>53</v>
          </cell>
        </row>
        <row r="1542">
          <cell r="A1542" t="str">
            <v>53</v>
          </cell>
        </row>
        <row r="1543">
          <cell r="A1543" t="str">
            <v>53</v>
          </cell>
        </row>
        <row r="1544">
          <cell r="A1544" t="str">
            <v>53</v>
          </cell>
        </row>
        <row r="1545">
          <cell r="A1545" t="str">
            <v>53</v>
          </cell>
        </row>
        <row r="1546">
          <cell r="A1546" t="str">
            <v>53</v>
          </cell>
        </row>
        <row r="1547">
          <cell r="A1547" t="str">
            <v>53</v>
          </cell>
        </row>
        <row r="1548">
          <cell r="A1548" t="str">
            <v>53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/>
  </sheetViews>
  <sheetFormatPr baseColWidth="10" defaultRowHeight="12.75" x14ac:dyDescent="0.2"/>
  <cols>
    <col min="1" max="1" width="26.85546875" customWidth="1"/>
  </cols>
  <sheetData>
    <row r="1" spans="1:7" x14ac:dyDescent="0.2">
      <c r="A1" s="28" t="s">
        <v>21</v>
      </c>
    </row>
    <row r="2" spans="1:7" x14ac:dyDescent="0.2">
      <c r="A2" s="28"/>
    </row>
    <row r="3" spans="1:7" x14ac:dyDescent="0.2">
      <c r="A3" s="15" t="s">
        <v>31</v>
      </c>
    </row>
    <row r="4" spans="1:7" x14ac:dyDescent="0.2">
      <c r="A4" s="29" t="s">
        <v>48</v>
      </c>
      <c r="B4" s="29">
        <v>2019</v>
      </c>
      <c r="C4" s="29">
        <v>2020</v>
      </c>
      <c r="D4" s="29">
        <v>2021</v>
      </c>
      <c r="E4" s="29">
        <v>2022</v>
      </c>
      <c r="F4" s="29">
        <v>2023</v>
      </c>
      <c r="G4" s="29">
        <v>2024</v>
      </c>
    </row>
    <row r="5" spans="1:7" x14ac:dyDescent="0.2">
      <c r="A5" s="5" t="s">
        <v>4</v>
      </c>
      <c r="B5" s="30">
        <v>100</v>
      </c>
      <c r="C5" s="4">
        <v>98.758285714184396</v>
      </c>
      <c r="D5" s="4">
        <v>103.42662295708675</v>
      </c>
      <c r="E5" s="4">
        <v>125.22512284110203</v>
      </c>
      <c r="F5" s="4">
        <v>131.34717361223636</v>
      </c>
      <c r="G5" s="4">
        <v>131.30381585714014</v>
      </c>
    </row>
    <row r="6" spans="1:7" x14ac:dyDescent="0.2">
      <c r="A6" s="5" t="s">
        <v>5</v>
      </c>
      <c r="B6" s="30">
        <v>100</v>
      </c>
      <c r="C6" s="30">
        <v>100.03200768184361</v>
      </c>
      <c r="D6" s="4">
        <v>108.49803952948704</v>
      </c>
      <c r="E6" s="4">
        <v>128.85492518204364</v>
      </c>
      <c r="F6" s="4">
        <v>129.35904617108102</v>
      </c>
      <c r="G6" s="4">
        <v>123.86972873489634</v>
      </c>
    </row>
    <row r="7" spans="1:7" x14ac:dyDescent="0.2">
      <c r="A7" s="27" t="s">
        <v>12</v>
      </c>
    </row>
    <row r="8" spans="1:7" x14ac:dyDescent="0.2">
      <c r="A8" s="45" t="s">
        <v>124</v>
      </c>
    </row>
    <row r="9" spans="1:7" x14ac:dyDescent="0.2">
      <c r="A9" s="3" t="s">
        <v>44</v>
      </c>
    </row>
    <row r="14" spans="1:7" x14ac:dyDescent="0.2">
      <c r="D14" s="34"/>
    </row>
    <row r="28" spans="1:7" x14ac:dyDescent="0.2">
      <c r="A28" s="54"/>
      <c r="B28" s="54"/>
      <c r="C28" s="54"/>
      <c r="D28" s="54"/>
      <c r="E28" s="54"/>
      <c r="F28" s="54"/>
      <c r="G28" s="54"/>
    </row>
    <row r="29" spans="1:7" x14ac:dyDescent="0.2">
      <c r="A29" s="54"/>
      <c r="B29" s="54"/>
      <c r="C29" s="54"/>
      <c r="D29" s="54"/>
      <c r="E29" s="54"/>
      <c r="F29" s="54"/>
      <c r="G29" s="54"/>
    </row>
    <row r="30" spans="1:7" ht="42" customHeight="1" x14ac:dyDescent="0.2">
      <c r="A30" s="54"/>
      <c r="B30" s="54"/>
      <c r="C30" s="54"/>
      <c r="D30" s="54"/>
      <c r="E30" s="54"/>
      <c r="F30" s="54"/>
      <c r="G30" s="54"/>
    </row>
  </sheetData>
  <mergeCells count="1">
    <mergeCell ref="A28:G30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A4" sqref="A4"/>
    </sheetView>
  </sheetViews>
  <sheetFormatPr baseColWidth="10" defaultRowHeight="12.75" x14ac:dyDescent="0.2"/>
  <cols>
    <col min="1" max="1" width="19.140625" style="10" customWidth="1"/>
    <col min="2" max="16384" width="11.42578125" style="10"/>
  </cols>
  <sheetData>
    <row r="1" spans="1:13" x14ac:dyDescent="0.2">
      <c r="A1" s="31" t="s">
        <v>25</v>
      </c>
    </row>
    <row r="2" spans="1:13" x14ac:dyDescent="0.2">
      <c r="A2" s="31"/>
    </row>
    <row r="3" spans="1:13" x14ac:dyDescent="0.2">
      <c r="A3" s="55" t="s">
        <v>28</v>
      </c>
    </row>
    <row r="4" spans="1:13" x14ac:dyDescent="0.2">
      <c r="A4" s="38" t="s">
        <v>32</v>
      </c>
      <c r="B4" s="38" t="s">
        <v>33</v>
      </c>
      <c r="C4" s="38" t="s">
        <v>34</v>
      </c>
      <c r="D4" s="38" t="s">
        <v>7</v>
      </c>
      <c r="E4" s="38" t="s">
        <v>35</v>
      </c>
      <c r="F4" s="38" t="s">
        <v>8</v>
      </c>
      <c r="G4" s="38" t="s">
        <v>9</v>
      </c>
      <c r="H4" s="38" t="s">
        <v>36</v>
      </c>
      <c r="I4" s="38" t="s">
        <v>10</v>
      </c>
      <c r="J4" s="38" t="s">
        <v>37</v>
      </c>
      <c r="K4" s="38" t="s">
        <v>38</v>
      </c>
      <c r="L4" s="38" t="s">
        <v>39</v>
      </c>
      <c r="M4" s="38" t="s">
        <v>40</v>
      </c>
    </row>
    <row r="5" spans="1:13" x14ac:dyDescent="0.2">
      <c r="A5" s="39">
        <v>2023</v>
      </c>
      <c r="B5" s="40">
        <v>501</v>
      </c>
      <c r="C5" s="40">
        <v>498</v>
      </c>
      <c r="D5" s="40">
        <v>485</v>
      </c>
      <c r="E5" s="41">
        <v>463</v>
      </c>
      <c r="F5" s="41">
        <v>448</v>
      </c>
      <c r="G5" s="41">
        <v>442</v>
      </c>
      <c r="H5" s="41">
        <v>455</v>
      </c>
      <c r="I5" s="41">
        <v>461</v>
      </c>
      <c r="J5" s="41">
        <v>461</v>
      </c>
      <c r="K5" s="41">
        <v>466</v>
      </c>
      <c r="L5" s="41">
        <v>472</v>
      </c>
      <c r="M5" s="41">
        <v>467</v>
      </c>
    </row>
    <row r="6" spans="1:13" x14ac:dyDescent="0.2">
      <c r="A6" s="42">
        <v>2024</v>
      </c>
      <c r="B6" s="43">
        <v>466.25952999999998</v>
      </c>
      <c r="C6" s="43">
        <v>463.64546999999999</v>
      </c>
      <c r="D6" s="43">
        <v>458.48696999999999</v>
      </c>
      <c r="E6" s="44">
        <v>456.13135</v>
      </c>
      <c r="F6" s="44">
        <v>450.24777999999998</v>
      </c>
      <c r="G6" s="44">
        <v>450.3408</v>
      </c>
      <c r="H6" s="44">
        <v>459.65154999999999</v>
      </c>
      <c r="I6" s="44">
        <v>464.35736000000003</v>
      </c>
      <c r="J6" s="44">
        <v>477.88490999999999</v>
      </c>
      <c r="K6" s="44">
        <v>486.30473000000001</v>
      </c>
      <c r="L6" s="44">
        <v>494.43227000000002</v>
      </c>
      <c r="M6" s="44">
        <v>493.39623</v>
      </c>
    </row>
    <row r="7" spans="1:13" x14ac:dyDescent="0.2">
      <c r="A7" s="36" t="s">
        <v>49</v>
      </c>
      <c r="B7" s="37">
        <v>397.29498000000001</v>
      </c>
      <c r="C7" s="37">
        <v>396.164244</v>
      </c>
      <c r="D7" s="37">
        <v>387.87936999999999</v>
      </c>
      <c r="E7" s="37">
        <v>388.99071800000002</v>
      </c>
      <c r="F7" s="37">
        <v>385.02577400000001</v>
      </c>
      <c r="G7" s="37">
        <v>386.05915199999998</v>
      </c>
      <c r="H7" s="37">
        <v>390.41655600000001</v>
      </c>
      <c r="I7" s="37">
        <v>397.360884</v>
      </c>
      <c r="J7" s="37">
        <v>404.86961000000002</v>
      </c>
      <c r="K7" s="37">
        <v>414.38750799999997</v>
      </c>
      <c r="L7" s="37">
        <v>417.11722399999996</v>
      </c>
      <c r="M7" s="37">
        <v>417.47062000000005</v>
      </c>
    </row>
    <row r="8" spans="1:13" x14ac:dyDescent="0.2">
      <c r="A8" s="10" t="s">
        <v>41</v>
      </c>
    </row>
    <row r="9" spans="1:13" x14ac:dyDescent="0.2">
      <c r="A9" s="8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A9" sqref="A9"/>
    </sheetView>
  </sheetViews>
  <sheetFormatPr baseColWidth="10" defaultRowHeight="12.75" x14ac:dyDescent="0.2"/>
  <cols>
    <col min="1" max="1" width="18.140625" style="11" customWidth="1"/>
    <col min="2" max="16384" width="11.42578125" style="11"/>
  </cols>
  <sheetData>
    <row r="1" spans="1:13" x14ac:dyDescent="0.2">
      <c r="A1" s="31" t="s">
        <v>13</v>
      </c>
    </row>
    <row r="2" spans="1:13" x14ac:dyDescent="0.2">
      <c r="A2" s="9"/>
    </row>
    <row r="3" spans="1:13" x14ac:dyDescent="0.2">
      <c r="A3" s="18" t="s">
        <v>11</v>
      </c>
    </row>
    <row r="4" spans="1:13" x14ac:dyDescent="0.2">
      <c r="A4" s="38" t="s">
        <v>32</v>
      </c>
      <c r="B4" s="38" t="s">
        <v>33</v>
      </c>
      <c r="C4" s="38" t="s">
        <v>34</v>
      </c>
      <c r="D4" s="38" t="s">
        <v>7</v>
      </c>
      <c r="E4" s="38" t="s">
        <v>35</v>
      </c>
      <c r="F4" s="38" t="s">
        <v>8</v>
      </c>
      <c r="G4" s="38" t="s">
        <v>9</v>
      </c>
      <c r="H4" s="38" t="s">
        <v>36</v>
      </c>
      <c r="I4" s="38" t="s">
        <v>10</v>
      </c>
      <c r="J4" s="38" t="s">
        <v>37</v>
      </c>
      <c r="K4" s="38" t="s">
        <v>38</v>
      </c>
      <c r="L4" s="38" t="s">
        <v>39</v>
      </c>
      <c r="M4" s="38" t="s">
        <v>40</v>
      </c>
    </row>
    <row r="5" spans="1:13" x14ac:dyDescent="0.2">
      <c r="A5" s="19">
        <v>2023</v>
      </c>
      <c r="B5" s="20">
        <v>167.98369300000007</v>
      </c>
      <c r="C5" s="20">
        <v>167.97085400000003</v>
      </c>
      <c r="D5" s="20">
        <v>160.58616900000004</v>
      </c>
      <c r="E5" s="20">
        <v>148.08040800000009</v>
      </c>
      <c r="F5" s="20">
        <v>139.33698299999998</v>
      </c>
      <c r="G5" s="20">
        <v>137.89292799999987</v>
      </c>
      <c r="H5" s="20">
        <v>145.68221499999993</v>
      </c>
      <c r="I5" s="20">
        <v>147.06059200000004</v>
      </c>
      <c r="J5" s="20">
        <v>151.05449399999998</v>
      </c>
      <c r="K5" s="20">
        <v>155.13696999999996</v>
      </c>
      <c r="L5" s="20">
        <v>151.60214500000001</v>
      </c>
      <c r="M5" s="20">
        <v>147.23986599999995</v>
      </c>
    </row>
    <row r="6" spans="1:13" x14ac:dyDescent="0.2">
      <c r="A6" s="19">
        <v>2024</v>
      </c>
      <c r="B6" s="21">
        <v>150.98837000000003</v>
      </c>
      <c r="C6" s="21">
        <v>150.02127899999999</v>
      </c>
      <c r="D6" s="21">
        <v>150.97241199999996</v>
      </c>
      <c r="E6" s="21">
        <v>150.54871999999989</v>
      </c>
      <c r="F6" s="21">
        <v>149.88339200000007</v>
      </c>
      <c r="G6" s="21">
        <v>148.13558799999993</v>
      </c>
      <c r="H6" s="21">
        <v>159.53182600000002</v>
      </c>
      <c r="I6" s="21">
        <v>166.38756100000001</v>
      </c>
      <c r="J6" s="21">
        <v>178.30372900000003</v>
      </c>
      <c r="K6" s="21">
        <v>182.94273600000002</v>
      </c>
      <c r="L6" s="21">
        <v>193.78294599999998</v>
      </c>
      <c r="M6" s="21">
        <v>195.58160300000003</v>
      </c>
    </row>
    <row r="7" spans="1:13" x14ac:dyDescent="0.2">
      <c r="A7" s="22" t="s">
        <v>49</v>
      </c>
      <c r="B7" s="23">
        <v>113.26709400000004</v>
      </c>
      <c r="C7" s="23">
        <v>111.90311580000002</v>
      </c>
      <c r="D7" s="23">
        <v>105.77030640000001</v>
      </c>
      <c r="E7" s="23">
        <v>106.27912880000004</v>
      </c>
      <c r="F7" s="23">
        <v>104.3791262</v>
      </c>
      <c r="G7" s="23">
        <v>105.48792319999998</v>
      </c>
      <c r="H7" s="23">
        <v>110.39017779999999</v>
      </c>
      <c r="I7" s="23">
        <v>114.25531600000002</v>
      </c>
      <c r="J7" s="23">
        <v>122.73585840000001</v>
      </c>
      <c r="K7" s="23">
        <v>127.15159760000002</v>
      </c>
      <c r="L7" s="23">
        <v>124.41970079999999</v>
      </c>
      <c r="M7" s="23">
        <v>125.07150219999997</v>
      </c>
    </row>
    <row r="8" spans="1:13" x14ac:dyDescent="0.2">
      <c r="A8" s="12" t="s">
        <v>14</v>
      </c>
    </row>
    <row r="9" spans="1:13" x14ac:dyDescent="0.2">
      <c r="A9" s="13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activeCell="B20" sqref="B20"/>
    </sheetView>
  </sheetViews>
  <sheetFormatPr baseColWidth="10" defaultRowHeight="12.75" x14ac:dyDescent="0.2"/>
  <cols>
    <col min="1" max="1" width="48.140625" customWidth="1"/>
    <col min="2" max="2" width="13" customWidth="1"/>
    <col min="7" max="7" width="16.7109375" bestFit="1" customWidth="1"/>
  </cols>
  <sheetData>
    <row r="1" spans="1:3" x14ac:dyDescent="0.2">
      <c r="A1" s="28" t="s">
        <v>18</v>
      </c>
    </row>
    <row r="2" spans="1:3" x14ac:dyDescent="0.2">
      <c r="A2" s="16" t="s">
        <v>22</v>
      </c>
      <c r="B2" s="1"/>
    </row>
    <row r="4" spans="1:3" x14ac:dyDescent="0.2">
      <c r="A4" s="15" t="s">
        <v>17</v>
      </c>
    </row>
    <row r="5" spans="1:3" x14ac:dyDescent="0.2">
      <c r="A5" s="14" t="s">
        <v>50</v>
      </c>
      <c r="B5" s="14" t="s">
        <v>51</v>
      </c>
    </row>
    <row r="6" spans="1:3" x14ac:dyDescent="0.2">
      <c r="A6" s="56" t="s">
        <v>0</v>
      </c>
      <c r="B6" s="2">
        <v>1414661.7339999999</v>
      </c>
    </row>
    <row r="7" spans="1:3" x14ac:dyDescent="0.2">
      <c r="A7" s="56" t="s">
        <v>1</v>
      </c>
      <c r="B7" s="2">
        <v>1075751.2310000001</v>
      </c>
    </row>
    <row r="8" spans="1:3" x14ac:dyDescent="0.2">
      <c r="A8" s="56" t="s">
        <v>2</v>
      </c>
      <c r="B8" s="2">
        <v>1748958.7120000003</v>
      </c>
    </row>
    <row r="9" spans="1:3" x14ac:dyDescent="0.2">
      <c r="A9" s="56" t="s">
        <v>3</v>
      </c>
      <c r="B9" s="2">
        <v>1027644.0920000001</v>
      </c>
    </row>
    <row r="10" spans="1:3" x14ac:dyDescent="0.2">
      <c r="A10" s="56" t="s">
        <v>23</v>
      </c>
      <c r="B10" s="2">
        <v>3209642.1629999997</v>
      </c>
    </row>
    <row r="11" spans="1:3" x14ac:dyDescent="0.2">
      <c r="A11" s="56" t="s">
        <v>16</v>
      </c>
      <c r="B11" s="2">
        <v>14577697.370000001</v>
      </c>
    </row>
    <row r="12" spans="1:3" x14ac:dyDescent="0.2">
      <c r="A12" s="17" t="s">
        <v>15</v>
      </c>
      <c r="B12" s="57">
        <v>23054355.302000001</v>
      </c>
      <c r="C12" s="32"/>
    </row>
    <row r="13" spans="1:3" x14ac:dyDescent="0.2">
      <c r="A13" s="3" t="s">
        <v>45</v>
      </c>
    </row>
    <row r="22" spans="4:4" x14ac:dyDescent="0.2">
      <c r="D22" s="35"/>
    </row>
  </sheetData>
  <pageMargins left="0.69" right="0.78740157499999996" top="0.984251969" bottom="0.984251969" header="0.4921259845" footer="0.4921259845"/>
  <pageSetup paperSize="9" orientation="portrait" r:id="rId1"/>
  <headerFooter alignWithMargins="0">
    <oddFooter>&amp;L&amp;F :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24" sqref="A24"/>
    </sheetView>
  </sheetViews>
  <sheetFormatPr baseColWidth="10" defaultRowHeight="12.75" x14ac:dyDescent="0.2"/>
  <sheetData>
    <row r="1" spans="1:1" x14ac:dyDescent="0.2">
      <c r="A1" s="28" t="s">
        <v>43</v>
      </c>
    </row>
    <row r="2" spans="1:1" x14ac:dyDescent="0.2">
      <c r="A2" t="s">
        <v>42</v>
      </c>
    </row>
    <row r="24" spans="1:1" x14ac:dyDescent="0.2">
      <c r="A24" s="15" t="s">
        <v>46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4" sqref="A4:K6"/>
    </sheetView>
  </sheetViews>
  <sheetFormatPr baseColWidth="10" defaultRowHeight="12.75" x14ac:dyDescent="0.2"/>
  <cols>
    <col min="1" max="1" width="26.28515625" customWidth="1"/>
  </cols>
  <sheetData>
    <row r="1" spans="1:11" x14ac:dyDescent="0.2">
      <c r="A1" s="28" t="s">
        <v>19</v>
      </c>
    </row>
    <row r="3" spans="1:11" x14ac:dyDescent="0.2">
      <c r="A3" s="15" t="s">
        <v>6</v>
      </c>
    </row>
    <row r="4" spans="1:11" x14ac:dyDescent="0.2">
      <c r="A4" s="46" t="s">
        <v>48</v>
      </c>
      <c r="B4" s="24">
        <v>2015</v>
      </c>
      <c r="C4" s="24">
        <v>2016</v>
      </c>
      <c r="D4" s="24">
        <v>2017</v>
      </c>
      <c r="E4" s="24">
        <v>2018</v>
      </c>
      <c r="F4" s="24">
        <v>2019</v>
      </c>
      <c r="G4" s="24">
        <v>2020</v>
      </c>
      <c r="H4" s="24">
        <v>2021</v>
      </c>
      <c r="I4" s="24">
        <v>2022</v>
      </c>
      <c r="J4" s="24">
        <v>2023</v>
      </c>
      <c r="K4" s="24">
        <v>2024</v>
      </c>
    </row>
    <row r="5" spans="1:11" x14ac:dyDescent="0.2">
      <c r="A5" s="6" t="s">
        <v>27</v>
      </c>
      <c r="B5" s="25">
        <v>100</v>
      </c>
      <c r="C5" s="25">
        <v>101.04045895581571</v>
      </c>
      <c r="D5" s="25">
        <v>103.75561520858672</v>
      </c>
      <c r="E5" s="25">
        <v>102.92412758000114</v>
      </c>
      <c r="F5" s="25">
        <v>103.97655939728124</v>
      </c>
      <c r="G5" s="25">
        <v>102.88700709719734</v>
      </c>
      <c r="H5" s="25">
        <v>102.36555267864067</v>
      </c>
      <c r="I5" s="25">
        <v>101.9711730455878</v>
      </c>
      <c r="J5" s="25">
        <v>98.501019701095544</v>
      </c>
      <c r="K5" s="25">
        <v>100.50834944374594</v>
      </c>
    </row>
    <row r="6" spans="1:11" x14ac:dyDescent="0.2">
      <c r="A6" s="6" t="s">
        <v>26</v>
      </c>
      <c r="B6" s="25">
        <v>100</v>
      </c>
      <c r="C6" s="25">
        <v>100.26404502606513</v>
      </c>
      <c r="D6" s="25">
        <v>100.50479979025455</v>
      </c>
      <c r="E6" s="25">
        <v>99.938380621437418</v>
      </c>
      <c r="F6" s="25">
        <v>98.339603959078346</v>
      </c>
      <c r="G6" s="25">
        <v>95.653504785150659</v>
      </c>
      <c r="H6" s="25">
        <v>92.362790412929684</v>
      </c>
      <c r="I6" s="25">
        <v>89.396010311597081</v>
      </c>
      <c r="J6" s="25">
        <v>86.762613673113847</v>
      </c>
      <c r="K6" s="25">
        <v>83.637326703815745</v>
      </c>
    </row>
    <row r="7" spans="1:11" x14ac:dyDescent="0.2">
      <c r="A7" s="3" t="s">
        <v>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zoomScaleNormal="100" workbookViewId="0"/>
  </sheetViews>
  <sheetFormatPr baseColWidth="10" defaultRowHeight="12.75" x14ac:dyDescent="0.2"/>
  <cols>
    <col min="1" max="1" width="16.85546875" customWidth="1"/>
    <col min="2" max="3" width="25.85546875" customWidth="1"/>
    <col min="4" max="4" width="12" bestFit="1" customWidth="1"/>
    <col min="5" max="5" width="20.5703125" bestFit="1" customWidth="1"/>
    <col min="6" max="63" width="7.5703125" bestFit="1" customWidth="1"/>
  </cols>
  <sheetData>
    <row r="1" spans="1:5" x14ac:dyDescent="0.2">
      <c r="A1" s="33" t="s">
        <v>24</v>
      </c>
    </row>
    <row r="2" spans="1:5" x14ac:dyDescent="0.2">
      <c r="B2" s="7"/>
      <c r="C2" s="7"/>
    </row>
    <row r="3" spans="1:5" x14ac:dyDescent="0.2">
      <c r="A3" s="26" t="s">
        <v>28</v>
      </c>
      <c r="B3" s="53"/>
      <c r="C3" s="53"/>
      <c r="D3" s="53"/>
      <c r="E3" s="53"/>
    </row>
    <row r="4" spans="1:5" x14ac:dyDescent="0.2">
      <c r="A4" s="46" t="s">
        <v>32</v>
      </c>
      <c r="B4" s="24" t="s">
        <v>29</v>
      </c>
      <c r="C4" s="24" t="s">
        <v>30</v>
      </c>
    </row>
    <row r="5" spans="1:5" x14ac:dyDescent="0.2">
      <c r="A5" s="51" t="s">
        <v>52</v>
      </c>
      <c r="B5" s="52">
        <v>494.72946000000002</v>
      </c>
      <c r="C5" s="52">
        <v>351.08859999999999</v>
      </c>
    </row>
    <row r="6" spans="1:5" x14ac:dyDescent="0.2">
      <c r="A6" s="47" t="s">
        <v>53</v>
      </c>
      <c r="B6" s="48">
        <v>486.36680999999999</v>
      </c>
      <c r="C6" s="48">
        <v>350.21627000000001</v>
      </c>
    </row>
    <row r="7" spans="1:5" x14ac:dyDescent="0.2">
      <c r="A7" s="47" t="s">
        <v>54</v>
      </c>
      <c r="B7" s="48">
        <v>476.19905</v>
      </c>
      <c r="C7" s="48">
        <v>336.80189999999999</v>
      </c>
    </row>
    <row r="8" spans="1:5" x14ac:dyDescent="0.2">
      <c r="A8" s="47" t="s">
        <v>55</v>
      </c>
      <c r="B8" s="48">
        <v>423.06912</v>
      </c>
      <c r="C8" s="48">
        <v>347.60658000000001</v>
      </c>
    </row>
    <row r="9" spans="1:5" x14ac:dyDescent="0.2">
      <c r="A9" s="47" t="s">
        <v>56</v>
      </c>
      <c r="B9" s="48">
        <v>423.70154000000002</v>
      </c>
      <c r="C9" s="48">
        <v>343.06522000000001</v>
      </c>
    </row>
    <row r="10" spans="1:5" x14ac:dyDescent="0.2">
      <c r="A10" s="47" t="s">
        <v>57</v>
      </c>
      <c r="B10" s="48">
        <v>445.30671000000001</v>
      </c>
      <c r="C10" s="48">
        <v>343.41296999999997</v>
      </c>
    </row>
    <row r="11" spans="1:5" x14ac:dyDescent="0.2">
      <c r="A11" s="47" t="s">
        <v>58</v>
      </c>
      <c r="B11" s="48">
        <v>488.69006000000002</v>
      </c>
      <c r="C11" s="48">
        <v>342.37556000000001</v>
      </c>
    </row>
    <row r="12" spans="1:5" x14ac:dyDescent="0.2">
      <c r="A12" s="47" t="s">
        <v>59</v>
      </c>
      <c r="B12" s="48">
        <v>497.44871999999998</v>
      </c>
      <c r="C12" s="48">
        <v>351.38045</v>
      </c>
    </row>
    <row r="13" spans="1:5" x14ac:dyDescent="0.2">
      <c r="A13" s="47" t="s">
        <v>60</v>
      </c>
      <c r="B13" s="48">
        <v>515.43706999999995</v>
      </c>
      <c r="C13" s="48">
        <v>361.35005999999998</v>
      </c>
    </row>
    <row r="14" spans="1:5" x14ac:dyDescent="0.2">
      <c r="A14" s="47" t="s">
        <v>61</v>
      </c>
      <c r="B14" s="48">
        <v>517.57803999999999</v>
      </c>
      <c r="C14" s="48">
        <v>362.39809000000002</v>
      </c>
    </row>
    <row r="15" spans="1:5" x14ac:dyDescent="0.2">
      <c r="A15" s="47" t="s">
        <v>62</v>
      </c>
      <c r="B15" s="48">
        <v>516.55661999999995</v>
      </c>
      <c r="C15" s="48">
        <v>364.41410999999999</v>
      </c>
    </row>
    <row r="16" spans="1:5" x14ac:dyDescent="0.2">
      <c r="A16" s="49" t="s">
        <v>63</v>
      </c>
      <c r="B16" s="50">
        <v>504.71807000000001</v>
      </c>
      <c r="C16" s="50">
        <v>362.53629999999998</v>
      </c>
    </row>
    <row r="17" spans="1:3" x14ac:dyDescent="0.2">
      <c r="A17" s="47" t="s">
        <v>64</v>
      </c>
      <c r="B17" s="48">
        <v>495.68263999999999</v>
      </c>
      <c r="C17" s="48">
        <v>359.39857999999998</v>
      </c>
    </row>
    <row r="18" spans="1:3" x14ac:dyDescent="0.2">
      <c r="A18" s="47" t="s">
        <v>65</v>
      </c>
      <c r="B18" s="48">
        <v>486.97048999999998</v>
      </c>
      <c r="C18" s="48">
        <v>356.22131999999999</v>
      </c>
    </row>
    <row r="19" spans="1:3" x14ac:dyDescent="0.2">
      <c r="A19" s="47" t="s">
        <v>66</v>
      </c>
      <c r="B19" s="48">
        <v>478.52154000000002</v>
      </c>
      <c r="C19" s="48">
        <v>344.59508</v>
      </c>
    </row>
    <row r="20" spans="1:3" x14ac:dyDescent="0.2">
      <c r="A20" s="47" t="s">
        <v>67</v>
      </c>
      <c r="B20" s="48">
        <v>423.30651</v>
      </c>
      <c r="C20" s="48">
        <v>342.57456000000002</v>
      </c>
    </row>
    <row r="21" spans="1:3" x14ac:dyDescent="0.2">
      <c r="A21" s="47" t="s">
        <v>68</v>
      </c>
      <c r="B21" s="48">
        <v>426.38916</v>
      </c>
      <c r="C21" s="48">
        <v>332.78629000000001</v>
      </c>
    </row>
    <row r="22" spans="1:3" x14ac:dyDescent="0.2">
      <c r="A22" s="47" t="s">
        <v>69</v>
      </c>
      <c r="B22" s="48">
        <v>442.24205000000001</v>
      </c>
      <c r="C22" s="48">
        <v>331.14992999999998</v>
      </c>
    </row>
    <row r="23" spans="1:3" x14ac:dyDescent="0.2">
      <c r="A23" s="47" t="s">
        <v>70</v>
      </c>
      <c r="B23" s="48">
        <v>493.00146999999998</v>
      </c>
      <c r="C23" s="48">
        <v>330.73599000000002</v>
      </c>
    </row>
    <row r="24" spans="1:3" x14ac:dyDescent="0.2">
      <c r="A24" s="47" t="s">
        <v>71</v>
      </c>
      <c r="B24" s="48">
        <v>495.23108999999999</v>
      </c>
      <c r="C24" s="48">
        <v>340.09816000000001</v>
      </c>
    </row>
    <row r="25" spans="1:3" x14ac:dyDescent="0.2">
      <c r="A25" s="47" t="s">
        <v>72</v>
      </c>
      <c r="B25" s="48">
        <v>514.61121000000003</v>
      </c>
      <c r="C25" s="48">
        <v>347.59733999999997</v>
      </c>
    </row>
    <row r="26" spans="1:3" x14ac:dyDescent="0.2">
      <c r="A26" s="47" t="s">
        <v>73</v>
      </c>
      <c r="B26" s="48">
        <v>525.52688000000001</v>
      </c>
      <c r="C26" s="48">
        <v>358.82571000000002</v>
      </c>
    </row>
    <row r="27" spans="1:3" x14ac:dyDescent="0.2">
      <c r="A27" s="47" t="s">
        <v>74</v>
      </c>
      <c r="B27" s="48">
        <v>519.69318999999996</v>
      </c>
      <c r="C27" s="48">
        <v>353.49448999999998</v>
      </c>
    </row>
    <row r="28" spans="1:3" x14ac:dyDescent="0.2">
      <c r="A28" s="47" t="s">
        <v>75</v>
      </c>
      <c r="B28" s="48">
        <v>512.17610000000002</v>
      </c>
      <c r="C28" s="48">
        <v>352.52397999999999</v>
      </c>
    </row>
    <row r="29" spans="1:3" x14ac:dyDescent="0.2">
      <c r="A29" s="51" t="s">
        <v>76</v>
      </c>
      <c r="B29" s="52">
        <v>497.08420999999998</v>
      </c>
      <c r="C29" s="52">
        <v>351.13132000000002</v>
      </c>
    </row>
    <row r="30" spans="1:3" x14ac:dyDescent="0.2">
      <c r="A30" s="47" t="s">
        <v>77</v>
      </c>
      <c r="B30" s="48">
        <v>484.19918000000001</v>
      </c>
      <c r="C30" s="48">
        <v>346.39614</v>
      </c>
    </row>
    <row r="31" spans="1:3" x14ac:dyDescent="0.2">
      <c r="A31" s="47" t="s">
        <v>78</v>
      </c>
      <c r="B31" s="48">
        <v>471.03431999999998</v>
      </c>
      <c r="C31" s="48">
        <v>337.36961000000002</v>
      </c>
    </row>
    <row r="32" spans="1:3" x14ac:dyDescent="0.2">
      <c r="A32" s="47" t="s">
        <v>79</v>
      </c>
      <c r="B32" s="48">
        <v>422.76094000000001</v>
      </c>
      <c r="C32" s="48">
        <v>351.88797</v>
      </c>
    </row>
    <row r="33" spans="1:3" x14ac:dyDescent="0.2">
      <c r="A33" s="47" t="s">
        <v>80</v>
      </c>
      <c r="B33" s="48">
        <v>424.42005</v>
      </c>
      <c r="C33" s="48">
        <v>351.96375999999998</v>
      </c>
    </row>
    <row r="34" spans="1:3" x14ac:dyDescent="0.2">
      <c r="A34" s="47" t="s">
        <v>81</v>
      </c>
      <c r="B34" s="48">
        <v>445.87797999999998</v>
      </c>
      <c r="C34" s="48">
        <v>353.66296999999997</v>
      </c>
    </row>
    <row r="35" spans="1:3" x14ac:dyDescent="0.2">
      <c r="A35" s="47" t="s">
        <v>82</v>
      </c>
      <c r="B35" s="48">
        <v>491.30844000000002</v>
      </c>
      <c r="C35" s="48">
        <v>358.22838999999999</v>
      </c>
    </row>
    <row r="36" spans="1:3" x14ac:dyDescent="0.2">
      <c r="A36" s="47" t="s">
        <v>83</v>
      </c>
      <c r="B36" s="48">
        <v>502.95684</v>
      </c>
      <c r="C36" s="48">
        <v>368.10054000000002</v>
      </c>
    </row>
    <row r="37" spans="1:3" x14ac:dyDescent="0.2">
      <c r="A37" s="47" t="s">
        <v>84</v>
      </c>
      <c r="B37" s="48">
        <v>515.39135999999996</v>
      </c>
      <c r="C37" s="48">
        <v>373.07195999999999</v>
      </c>
    </row>
    <row r="38" spans="1:3" x14ac:dyDescent="0.2">
      <c r="A38" s="47" t="s">
        <v>85</v>
      </c>
      <c r="B38" s="48">
        <v>516.59105</v>
      </c>
      <c r="C38" s="48">
        <v>382.75666000000001</v>
      </c>
    </row>
    <row r="39" spans="1:3" x14ac:dyDescent="0.2">
      <c r="A39" s="47" t="s">
        <v>86</v>
      </c>
      <c r="B39" s="48">
        <v>517.06147999999996</v>
      </c>
      <c r="C39" s="48">
        <v>386.72018000000003</v>
      </c>
    </row>
    <row r="40" spans="1:3" x14ac:dyDescent="0.2">
      <c r="A40" s="49" t="s">
        <v>87</v>
      </c>
      <c r="B40" s="50">
        <v>506.05705</v>
      </c>
      <c r="C40" s="50">
        <v>393.59026999999998</v>
      </c>
    </row>
    <row r="41" spans="1:3" x14ac:dyDescent="0.2">
      <c r="A41" s="47" t="s">
        <v>88</v>
      </c>
      <c r="B41" s="48">
        <v>487.85151000000002</v>
      </c>
      <c r="C41" s="48">
        <v>402.80788999999999</v>
      </c>
    </row>
    <row r="42" spans="1:3" x14ac:dyDescent="0.2">
      <c r="A42" s="47" t="s">
        <v>89</v>
      </c>
      <c r="B42" s="48">
        <v>484.71798000000001</v>
      </c>
      <c r="C42" s="48">
        <v>410.97028</v>
      </c>
    </row>
    <row r="43" spans="1:3" x14ac:dyDescent="0.2">
      <c r="A43" s="47" t="s">
        <v>90</v>
      </c>
      <c r="B43" s="48">
        <v>467.68166000000002</v>
      </c>
      <c r="C43" s="48">
        <v>415.32220999999998</v>
      </c>
    </row>
    <row r="44" spans="1:3" x14ac:dyDescent="0.2">
      <c r="A44" s="47" t="s">
        <v>91</v>
      </c>
      <c r="B44" s="48">
        <v>419.73513000000003</v>
      </c>
      <c r="C44" s="48">
        <v>429.54079000000002</v>
      </c>
    </row>
    <row r="45" spans="1:3" x14ac:dyDescent="0.2">
      <c r="A45" s="47" t="s">
        <v>92</v>
      </c>
      <c r="B45" s="48">
        <v>418.15915999999999</v>
      </c>
      <c r="C45" s="48">
        <v>438.46284000000003</v>
      </c>
    </row>
    <row r="46" spans="1:3" x14ac:dyDescent="0.2">
      <c r="A46" s="47" t="s">
        <v>93</v>
      </c>
      <c r="B46" s="48">
        <v>441.81288000000001</v>
      </c>
      <c r="C46" s="48">
        <v>445.20846</v>
      </c>
    </row>
    <row r="47" spans="1:3" x14ac:dyDescent="0.2">
      <c r="A47" s="47" t="s">
        <v>94</v>
      </c>
      <c r="B47" s="48">
        <v>488.81549999999999</v>
      </c>
      <c r="C47" s="48">
        <v>442.67344000000003</v>
      </c>
    </row>
    <row r="48" spans="1:3" x14ac:dyDescent="0.2">
      <c r="A48" s="47" t="s">
        <v>95</v>
      </c>
      <c r="B48" s="48">
        <v>504.72444000000002</v>
      </c>
      <c r="C48" s="48">
        <v>442.94896999999997</v>
      </c>
    </row>
    <row r="49" spans="1:3" x14ac:dyDescent="0.2">
      <c r="A49" s="47" t="s">
        <v>96</v>
      </c>
      <c r="B49" s="48">
        <v>524.28245000000004</v>
      </c>
      <c r="C49" s="48">
        <v>456.69506999999999</v>
      </c>
    </row>
    <row r="50" spans="1:3" x14ac:dyDescent="0.2">
      <c r="A50" s="47" t="s">
        <v>97</v>
      </c>
      <c r="B50" s="48">
        <v>529.11715000000004</v>
      </c>
      <c r="C50" s="48">
        <v>478.02035000000001</v>
      </c>
    </row>
    <row r="51" spans="1:3" x14ac:dyDescent="0.2">
      <c r="A51" s="47" t="s">
        <v>98</v>
      </c>
      <c r="B51" s="48">
        <v>529.94500000000005</v>
      </c>
      <c r="C51" s="48">
        <v>485.64064999999999</v>
      </c>
    </row>
    <row r="52" spans="1:3" x14ac:dyDescent="0.2">
      <c r="A52" s="47" t="s">
        <v>99</v>
      </c>
      <c r="B52" s="48">
        <v>529.77295000000004</v>
      </c>
      <c r="C52" s="48">
        <v>491.47834999999998</v>
      </c>
    </row>
    <row r="53" spans="1:3" x14ac:dyDescent="0.2">
      <c r="A53" s="51" t="s">
        <v>100</v>
      </c>
      <c r="B53" s="52">
        <v>523.20240999999999</v>
      </c>
      <c r="C53" s="52">
        <v>500.00979999999998</v>
      </c>
    </row>
    <row r="54" spans="1:3" x14ac:dyDescent="0.2">
      <c r="A54" s="47" t="s">
        <v>101</v>
      </c>
      <c r="B54" s="48">
        <v>519.60766999999998</v>
      </c>
      <c r="C54" s="48">
        <v>496.61498999999998</v>
      </c>
    </row>
    <row r="55" spans="1:3" x14ac:dyDescent="0.2">
      <c r="A55" s="47" t="s">
        <v>102</v>
      </c>
      <c r="B55" s="48">
        <v>498.33960000000002</v>
      </c>
      <c r="C55" s="48">
        <v>484.01715000000002</v>
      </c>
    </row>
    <row r="56" spans="1:3" x14ac:dyDescent="0.2">
      <c r="A56" s="47" t="s">
        <v>103</v>
      </c>
      <c r="B56" s="48">
        <v>451.69891999999999</v>
      </c>
      <c r="C56" s="48">
        <v>463.38686999999999</v>
      </c>
    </row>
    <row r="57" spans="1:3" x14ac:dyDescent="0.2">
      <c r="A57" s="47" t="s">
        <v>104</v>
      </c>
      <c r="B57" s="48">
        <v>446.15985000000001</v>
      </c>
      <c r="C57" s="48">
        <v>448.00977</v>
      </c>
    </row>
    <row r="58" spans="1:3" x14ac:dyDescent="0.2">
      <c r="A58" s="47" t="s">
        <v>105</v>
      </c>
      <c r="B58" s="48">
        <v>469.95179000000002</v>
      </c>
      <c r="C58" s="48">
        <v>440.04074000000003</v>
      </c>
    </row>
    <row r="59" spans="1:3" x14ac:dyDescent="0.2">
      <c r="A59" s="47" t="s">
        <v>106</v>
      </c>
      <c r="B59" s="48">
        <v>514.49273000000005</v>
      </c>
      <c r="C59" s="48">
        <v>451.15159999999997</v>
      </c>
    </row>
    <row r="60" spans="1:3" x14ac:dyDescent="0.2">
      <c r="A60" s="47" t="s">
        <v>107</v>
      </c>
      <c r="B60" s="48">
        <v>527.55007000000001</v>
      </c>
      <c r="C60" s="48">
        <v>457.16298999999998</v>
      </c>
    </row>
    <row r="61" spans="1:3" x14ac:dyDescent="0.2">
      <c r="A61" s="47" t="s">
        <v>108</v>
      </c>
      <c r="B61" s="48">
        <v>532.66501000000005</v>
      </c>
      <c r="C61" s="48">
        <v>456.67961000000003</v>
      </c>
    </row>
    <row r="62" spans="1:3" x14ac:dyDescent="0.2">
      <c r="A62" s="47" t="s">
        <v>109</v>
      </c>
      <c r="B62" s="48">
        <v>548.76223000000005</v>
      </c>
      <c r="C62" s="48">
        <v>461.14558</v>
      </c>
    </row>
    <row r="63" spans="1:3" x14ac:dyDescent="0.2">
      <c r="A63" s="47" t="s">
        <v>110</v>
      </c>
      <c r="B63" s="48">
        <v>554.47810000000004</v>
      </c>
      <c r="C63" s="48">
        <v>467.28075999999999</v>
      </c>
    </row>
    <row r="64" spans="1:3" x14ac:dyDescent="0.2">
      <c r="A64" s="49" t="s">
        <v>111</v>
      </c>
      <c r="B64" s="50">
        <v>544.21369000000004</v>
      </c>
      <c r="C64" s="50">
        <v>463.06677999999999</v>
      </c>
    </row>
    <row r="65" spans="1:3" x14ac:dyDescent="0.2">
      <c r="A65" s="51" t="s">
        <v>112</v>
      </c>
      <c r="B65" s="52">
        <v>522.02355999999997</v>
      </c>
      <c r="C65" s="52">
        <v>463.59674999999999</v>
      </c>
    </row>
    <row r="66" spans="1:3" x14ac:dyDescent="0.2">
      <c r="A66" s="47" t="s">
        <v>113</v>
      </c>
      <c r="B66" s="48">
        <v>511.77794999999998</v>
      </c>
      <c r="C66" s="48">
        <v>461.35041999999999</v>
      </c>
    </row>
    <row r="67" spans="1:3" x14ac:dyDescent="0.2">
      <c r="A67" s="47" t="s">
        <v>114</v>
      </c>
      <c r="B67" s="48">
        <v>492.10789</v>
      </c>
      <c r="C67" s="48">
        <v>456.68711000000002</v>
      </c>
    </row>
    <row r="68" spans="1:3" x14ac:dyDescent="0.2">
      <c r="A68" s="47" t="s">
        <v>115</v>
      </c>
      <c r="B68" s="48">
        <v>449.48043999999999</v>
      </c>
      <c r="C68" s="48">
        <v>456.52366000000001</v>
      </c>
    </row>
    <row r="69" spans="1:3" x14ac:dyDescent="0.2">
      <c r="A69" s="47" t="s">
        <v>116</v>
      </c>
      <c r="B69" s="48">
        <v>443.34840000000003</v>
      </c>
      <c r="C69" s="48">
        <v>450.66570999999999</v>
      </c>
    </row>
    <row r="70" spans="1:3" x14ac:dyDescent="0.2">
      <c r="A70" s="47" t="s">
        <v>117</v>
      </c>
      <c r="B70" s="48">
        <v>473.13346000000001</v>
      </c>
      <c r="C70" s="48">
        <v>449.00522000000001</v>
      </c>
    </row>
    <row r="71" spans="1:3" x14ac:dyDescent="0.2">
      <c r="A71" s="47" t="s">
        <v>118</v>
      </c>
      <c r="B71" s="48">
        <v>519.10952999999995</v>
      </c>
      <c r="C71" s="48">
        <v>456.26166999999998</v>
      </c>
    </row>
    <row r="72" spans="1:3" x14ac:dyDescent="0.2">
      <c r="A72" s="47" t="s">
        <v>119</v>
      </c>
      <c r="B72" s="48">
        <v>525.23087999999996</v>
      </c>
      <c r="C72" s="48">
        <v>461.03309999999999</v>
      </c>
    </row>
    <row r="73" spans="1:3" x14ac:dyDescent="0.2">
      <c r="A73" s="47" t="s">
        <v>120</v>
      </c>
      <c r="B73" s="48">
        <v>551.86577</v>
      </c>
      <c r="C73" s="48">
        <v>473.98514999999998</v>
      </c>
    </row>
    <row r="74" spans="1:3" x14ac:dyDescent="0.2">
      <c r="A74" s="47" t="s">
        <v>121</v>
      </c>
      <c r="B74" s="48">
        <v>561.10110999999995</v>
      </c>
      <c r="C74" s="48">
        <v>482.24865999999997</v>
      </c>
    </row>
    <row r="75" spans="1:3" x14ac:dyDescent="0.2">
      <c r="A75" s="47" t="s">
        <v>122</v>
      </c>
      <c r="B75" s="48">
        <v>560.86869999999999</v>
      </c>
      <c r="C75" s="48">
        <v>490.93452000000002</v>
      </c>
    </row>
    <row r="76" spans="1:3" x14ac:dyDescent="0.2">
      <c r="A76" s="49" t="s">
        <v>123</v>
      </c>
      <c r="B76" s="50">
        <v>550.42850999999996</v>
      </c>
      <c r="C76" s="50">
        <v>490.64389</v>
      </c>
    </row>
    <row r="77" spans="1:3" x14ac:dyDescent="0.2">
      <c r="A77" s="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Cité de l'Agriculture de Rennes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l_deschamps</dc:creator>
  <cp:lastModifiedBy>Sebastien SAMYN</cp:lastModifiedBy>
  <cp:lastPrinted>2025-05-20T10:25:41Z</cp:lastPrinted>
  <dcterms:created xsi:type="dcterms:W3CDTF">2006-10-09T09:07:50Z</dcterms:created>
  <dcterms:modified xsi:type="dcterms:W3CDTF">2025-05-23T17:05:06Z</dcterms:modified>
</cp:coreProperties>
</file>